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76" windowWidth="10530" windowHeight="11595" activeTab="0"/>
  </bookViews>
  <sheets>
    <sheet name="ｱﾝｹｰﾄ" sheetId="1" r:id="rId1"/>
  </sheets>
  <definedNames>
    <definedName name="_xlnm.Print_Area" localSheetId="0">'ｱﾝｹｰﾄ'!$A$1:$C$135</definedName>
  </definedNames>
  <calcPr fullCalcOnLoad="1"/>
</workbook>
</file>

<file path=xl/comments1.xml><?xml version="1.0" encoding="utf-8"?>
<comments xmlns="http://schemas.openxmlformats.org/spreadsheetml/2006/main">
  <authors>
    <author>Yoshiaki</author>
    <author>森　一博</author>
  </authors>
  <commentList>
    <comment ref="C5" authorId="0">
      <text>
        <r>
          <rPr>
            <sz val="10"/>
            <rFont val="ＭＳ Ｐゴシック"/>
            <family val="3"/>
          </rPr>
          <t>施設名を直接入力してください</t>
        </r>
      </text>
    </comment>
    <comment ref="C6" authorId="0">
      <text>
        <r>
          <rPr>
            <sz val="10"/>
            <rFont val="ＭＳ Ｐゴシック"/>
            <family val="3"/>
          </rPr>
          <t>入力するときはこの上で一度クリックすると右下に三角が出ます。そこををクリックしていただくと選択枝が出てきますので、そこから選択してください。
0 床
1～19 床
20～99 床
100～199 床
200～499 床
500 床以上</t>
        </r>
        <r>
          <rPr>
            <b/>
            <sz val="10"/>
            <rFont val="ＭＳ Ｐゴシック"/>
            <family val="3"/>
          </rPr>
          <t xml:space="preserve">
</t>
        </r>
      </text>
    </comment>
    <comment ref="C7" authorId="0">
      <text>
        <r>
          <rPr>
            <sz val="10"/>
            <rFont val="ＭＳ Ｐゴシック"/>
            <family val="3"/>
          </rPr>
          <t>入力するときはこの上で一度クリックすると右下に三角が出ます。そこををクリックしていただくと選択枝が出てきますので、そこから選択してください。
個人････個人（医療法人を含む）
法人････私立大学，日赤，法人・団体
地方････公立大学，県立，市町村立
企業････公共企業体，会社
国立････国立大学，国立</t>
        </r>
      </text>
    </comment>
    <comment ref="C11" authorId="0">
      <text>
        <r>
          <rPr>
            <sz val="10"/>
            <rFont val="ＭＳ Ｐゴシック"/>
            <family val="3"/>
          </rPr>
          <t xml:space="preserve">入力するときはこの上で一度クリックすると右下に三角が出ます。そこををクリックしていただくと選択枝が出てきますので、そこから選択してください。
E-mail････････添付FILEで報告
FAX ･･････････回答をFAXで報告
その他･････････その他の方法で報告
</t>
        </r>
      </text>
    </comment>
    <comment ref="C8" authorId="1">
      <text>
        <r>
          <rPr>
            <sz val="9"/>
            <rFont val="ＭＳ Ｐゴシック"/>
            <family val="3"/>
          </rPr>
          <t>DPC算定病院は,
”である”を、それ以外は”でない”を選択してください。</t>
        </r>
        <r>
          <rPr>
            <b/>
            <sz val="9"/>
            <rFont val="ＭＳ Ｐゴシック"/>
            <family val="3"/>
          </rPr>
          <t xml:space="preserve">
</t>
        </r>
      </text>
    </comment>
    <comment ref="C9" authorId="0">
      <text>
        <r>
          <rPr>
            <sz val="10"/>
            <rFont val="ＭＳ Ｐゴシック"/>
            <family val="3"/>
          </rPr>
          <t xml:space="preserve">貴院に勤務する薬剤師数を入力してください。
</t>
        </r>
        <r>
          <rPr>
            <b/>
            <sz val="10"/>
            <rFont val="ＭＳ Ｐゴシック"/>
            <family val="3"/>
          </rPr>
          <t xml:space="preserve">
</t>
        </r>
      </text>
    </comment>
    <comment ref="C10" authorId="0">
      <text>
        <r>
          <rPr>
            <sz val="10"/>
            <rFont val="ＭＳ Ｐゴシック"/>
            <family val="3"/>
          </rPr>
          <t>小数点以下２位を四捨五入して、１位まで記載してください。</t>
        </r>
        <r>
          <rPr>
            <b/>
            <sz val="10"/>
            <rFont val="ＭＳ Ｐゴシック"/>
            <family val="3"/>
          </rPr>
          <t xml:space="preserve">
</t>
        </r>
      </text>
    </comment>
    <comment ref="C23" authorId="1">
      <text>
        <r>
          <rPr>
            <sz val="9"/>
            <rFont val="ＭＳ Ｐゴシック"/>
            <family val="3"/>
          </rPr>
          <t>人数を入力してください。</t>
        </r>
      </text>
    </comment>
    <comment ref="C24" authorId="1">
      <text>
        <r>
          <rPr>
            <sz val="9"/>
            <rFont val="ＭＳ Ｐゴシック"/>
            <family val="3"/>
          </rPr>
          <t>人数を入力してください。</t>
        </r>
      </text>
    </comment>
    <comment ref="C48" authorId="1">
      <text>
        <r>
          <rPr>
            <sz val="9"/>
            <rFont val="ＭＳ Ｐゴシック"/>
            <family val="3"/>
          </rPr>
          <t xml:space="preserve">各項目に、人数を入力してください
</t>
        </r>
      </text>
    </comment>
    <comment ref="C81" authorId="1">
      <text>
        <r>
          <rPr>
            <sz val="9"/>
            <rFont val="ＭＳ Ｐゴシック"/>
            <family val="3"/>
          </rPr>
          <t xml:space="preserve">参加している項目には○、していない項目には×を選択してください
</t>
        </r>
      </text>
    </comment>
    <comment ref="C94" authorId="1">
      <text>
        <r>
          <rPr>
            <sz val="9"/>
            <rFont val="ＭＳ Ｐゴシック"/>
            <family val="3"/>
          </rPr>
          <t>薬剤部として必要性の高い領域には○、それ以外の項目には×を選択してください</t>
        </r>
      </text>
    </comment>
    <comment ref="C13" authorId="1">
      <text>
        <r>
          <rPr>
            <sz val="9"/>
            <rFont val="ＭＳ Ｐゴシック"/>
            <family val="3"/>
          </rPr>
          <t xml:space="preserve">このセルをクリックして、１～４を選択してください。
</t>
        </r>
      </text>
    </comment>
    <comment ref="C25" authorId="1">
      <text>
        <r>
          <rPr>
            <sz val="9"/>
            <rFont val="ＭＳ Ｐゴシック"/>
            <family val="3"/>
          </rPr>
          <t xml:space="preserve">Cが3の場合には、D・Eは回答せずにFに移動してください。
</t>
        </r>
      </text>
    </comment>
    <comment ref="C32" authorId="1">
      <text>
        <r>
          <rPr>
            <sz val="9"/>
            <rFont val="ＭＳ Ｐゴシック"/>
            <family val="3"/>
          </rPr>
          <t xml:space="preserve">Fが4の場合には、G・Hは回答せずに、I に移動してください。
</t>
        </r>
      </text>
    </comment>
  </commentList>
</comments>
</file>

<file path=xl/sharedStrings.xml><?xml version="1.0" encoding="utf-8"?>
<sst xmlns="http://schemas.openxmlformats.org/spreadsheetml/2006/main" count="166" uniqueCount="147">
  <si>
    <t>施設名</t>
  </si>
  <si>
    <t>全病床数
0床・1～19床・20～99床・100～199床・200～499床・500 床以上</t>
  </si>
  <si>
    <t>経営母体
（個人・法人・地方・企業・国立）</t>
  </si>
  <si>
    <t>C</t>
  </si>
  <si>
    <t>後発医薬品はそれぞれどのくらいの割合（品目数）で採用されていますか。
内服薬
　１．５％未満
　２．５％以上１０％未満
　３．１０％以上２０％未満
　４．２０％以上</t>
  </si>
  <si>
    <t>注射薬
　１．５％未満
　２．５％以上１０％未満
　３．１０％以上２０％未満
　４．２０％以上</t>
  </si>
  <si>
    <t>外用薬
　１．５％未満
　２．５％以上１０％未満
　３．１０％以上２０％未満
　４．２０％以上</t>
  </si>
  <si>
    <t>問２</t>
  </si>
  <si>
    <t>後発医薬品について</t>
  </si>
  <si>
    <t>医薬品安全管理について</t>
  </si>
  <si>
    <t>問3</t>
  </si>
  <si>
    <t>専門薬剤師制度について</t>
  </si>
  <si>
    <t>“3.その他”の場合は内容を直接入力(記入) してください。→</t>
  </si>
  <si>
    <t>“1.ある”の場合は内容（成分名も含め）を直接入力(記入) してください。→</t>
  </si>
  <si>
    <t>薬剤管理指導と入院時患者持参薬について</t>
  </si>
  <si>
    <t>　２．病棟詰所</t>
  </si>
  <si>
    <t>　３．入院患者の病室</t>
  </si>
  <si>
    <t>　２．カルテ・指示書等</t>
  </si>
  <si>
    <t>　３．口頭のみ</t>
  </si>
  <si>
    <t>“4.その他”の場合は内容を直接入力(記入) してください。→</t>
  </si>
  <si>
    <t>“5.その他”の場合は内容を直接入力(記入) してください。→</t>
  </si>
  <si>
    <t>“１.実施した”の場合は内容を直接入力(記入) してください。→</t>
  </si>
  <si>
    <t>現在、下記の資格を取得している薬剤師数をお尋ねします。</t>
  </si>
  <si>
    <t>　３．薬剤管理指導Ⅲ（３２５点）</t>
  </si>
  <si>
    <t>　２．薬剤管理指導Ⅱ（３８０点）</t>
  </si>
  <si>
    <t>Ｂ</t>
  </si>
  <si>
    <t>今年度、医薬品業務手順書の見直しをしましたか。
　１．実施した
　２．見直しはない</t>
  </si>
  <si>
    <t>医療安全管理委員会の委員長は誰ですか。
　１．医師（副院長、診療部長、その他）
　２．薬剤師（薬剤部（科）長又は所属長、その他）
　３．看護師（専門看護師、その他）
　４．事務員（官、職員）
　５．その他</t>
  </si>
  <si>
    <t>医薬品安全管理責任者は誰ですか。
　１．薬剤部（科）長又は所属長
　２．1．以外の薬剤師（管理課長またはリスクマネージャー等）
　３．医師（副院長、診療科部長等、その他）
　４．その他</t>
  </si>
  <si>
    <t>　４．栄養サポート（ＮＳＴ）</t>
  </si>
  <si>
    <t>　６．院内感染防止</t>
  </si>
  <si>
    <t>　７．医療安全対策</t>
  </si>
  <si>
    <t>　９．循環器疾患</t>
  </si>
  <si>
    <t>１０．腎疾患</t>
  </si>
  <si>
    <t>アンケートの回答方法
（e-mail・FAX・その他）</t>
  </si>
  <si>
    <t>後発医薬品を採用する場合、価格以外に採用基準を設けていますか。
　１．採用基準がある
　２．価格以外に採用基準はない
　３．その他</t>
  </si>
  <si>
    <t>後発医薬品変更後、不具合があって先発医薬品に戻したことがありますか。
　１．ある
　２．ない</t>
  </si>
  <si>
    <t>　１．がん化学療法</t>
  </si>
  <si>
    <t>　２．緩和ケアチーム</t>
  </si>
  <si>
    <t>　３．糖尿病療養指導</t>
  </si>
  <si>
    <t>　５．褥瘡関連業務</t>
  </si>
  <si>
    <t>　８．虚血性脳疾患（脳卒中）</t>
  </si>
  <si>
    <t>　１．がん化学療法</t>
  </si>
  <si>
    <t>　２．緩和ケア</t>
  </si>
  <si>
    <t>　３．糖尿病療養指導</t>
  </si>
  <si>
    <t>　４．栄養サポート（ＮＳＴ）</t>
  </si>
  <si>
    <t>　５．褥瘡</t>
  </si>
  <si>
    <t>　６．介護支援専門員</t>
  </si>
  <si>
    <t>　７．院内感染防止</t>
  </si>
  <si>
    <t>　８．漢方薬・生薬</t>
  </si>
  <si>
    <t>　９．治験コーディネーター（ＣＲＣ）</t>
  </si>
  <si>
    <t>１０．精神薬物療法</t>
  </si>
  <si>
    <t>１１．妊婦・授乳婦薬物療法</t>
  </si>
  <si>
    <t>１３．循環器疾患</t>
  </si>
  <si>
    <t>１２．虚血性脳疾患</t>
  </si>
  <si>
    <t>１４．腎疾患</t>
  </si>
  <si>
    <t>１１．その他</t>
  </si>
  <si>
    <t>“１１その他”の場合は内容を直接入力(記入) してください。→</t>
  </si>
  <si>
    <t>１６．その他</t>
  </si>
  <si>
    <t>“１６.その他”の場合は内容を直接入力(記入) してください。→</t>
  </si>
  <si>
    <t>１５．呼吸器疾患（喘息・禁煙教室等）</t>
  </si>
  <si>
    <t>　２．他の薬剤業務と病棟業務との兼任薬剤師数　　[　　]名</t>
  </si>
  <si>
    <t xml:space="preserve">平成22年度　　　「薬剤業務一般に関するアンケート」 </t>
  </si>
  <si>
    <t>※なお平成22年10月1日現在の状況をご回答ください。</t>
  </si>
  <si>
    <t>薬剤師数は　　　名</t>
  </si>
  <si>
    <t>問4</t>
  </si>
  <si>
    <t>　１．日本薬剤師研修センター 認定薬剤師　　　　　　　[　　]名</t>
  </si>
  <si>
    <t>　２．日本薬剤師研修センター 認定実務実習指導薬剤師  [　　]名</t>
  </si>
  <si>
    <t>　３．日本病院薬剤師会 生涯研修履修５年継続認定薬剤師[　　]名</t>
  </si>
  <si>
    <t>　４．日本病院薬剤師会 認定薬剤師（１年の研修認定）　[　　]名</t>
  </si>
  <si>
    <t>　５．日本病院薬剤師会 認定実務実習指導薬剤師        [　　]名</t>
  </si>
  <si>
    <t>　６．日本医療薬学会認定薬剤師                       [　　]名</t>
  </si>
  <si>
    <t>　７．日本医療薬学会指導薬剤師                       [　　]名</t>
  </si>
  <si>
    <t>　８．日本臨床薬理学会指導薬剤師                     [　　]名</t>
  </si>
  <si>
    <t>　９．日本医療薬学会 がん指導薬剤師　　　  　　　　　[　　]名</t>
  </si>
  <si>
    <t>１０．日本医療薬学会 がん専門薬剤師　　　  　　　　　[　　]名</t>
  </si>
  <si>
    <t>１１．日本病院薬剤師会 がん専門薬剤師　　　　　　　　[　　]名</t>
  </si>
  <si>
    <t>１２．日本病院薬剤師会 がん薬物療法認定薬剤師　　　　[　　]名</t>
  </si>
  <si>
    <t>１３．日本病院薬剤師会 感染制御専門薬剤師            [　　]名</t>
  </si>
  <si>
    <t>１４．日本病院薬剤師会 感染制御認定薬剤師            [　　]名</t>
  </si>
  <si>
    <t>１５．日本病院薬剤師会 精神薬物療法専門薬剤師        [　　]名</t>
  </si>
  <si>
    <t>１６．日本病院薬剤師会 精神薬物療法認定薬剤師        [　　]名</t>
  </si>
  <si>
    <t>１７．日本病院薬剤師会 妊婦・授乳婦薬物療法専門薬剤師[　　]名</t>
  </si>
  <si>
    <t>１８．日本病院薬剤師会 妊婦・授乳婦薬物療法認定薬剤師[　　]名</t>
  </si>
  <si>
    <t>１９．日本病院薬剤師会 ＨＩＶ感染症専門薬剤師        [　　]名</t>
  </si>
  <si>
    <t>２０．日本病院薬剤師会 ＨＩＶ感染症薬物療法認定薬剤師[　　]名</t>
  </si>
  <si>
    <t>２１．日本糖尿病療養指導士資格取得薬剤師　　　　　　 [　　]名</t>
  </si>
  <si>
    <t>２２．日本静脈経腸栄養学会認定ＮＳＴ専門薬剤師　　 　[　　]名</t>
  </si>
  <si>
    <t>２３．介護支援専門員資格取得薬剤師（ケアマネジャー） [　　]名</t>
  </si>
  <si>
    <t>２４．日本薬剤師研修センター漢方薬・生薬認定薬剤師   [　　]名</t>
  </si>
  <si>
    <t>平成22年度診療報酬改定について</t>
  </si>
  <si>
    <t>Ａが１．の場合、栄養管理チームの専従職種についてお尋ねします。
　１．医師
　２．看護師
　３．薬剤師
　４．管理栄養士　</t>
  </si>
  <si>
    <t xml:space="preserve">Ｃが１．の場合、感染防止対策加算を算定していますか。
　１．算定している
　２．算定していない
</t>
  </si>
  <si>
    <r>
      <t>持参薬の使用状況をお尋ねします。
　１．積極的に持参薬を使用している
　２．一部の持参薬を使用している
　３．原則として持参薬を使用していない</t>
    </r>
    <r>
      <rPr>
        <sz val="11"/>
        <color indexed="10"/>
        <rFont val="ＭＳ 明朝"/>
        <family val="1"/>
      </rPr>
      <t>→→［Ｆへ］</t>
    </r>
  </si>
  <si>
    <t>Ｃが１．または２．の場合、入院処方に対する持参薬を取り入れての再調剤（処方せんなしでの調剤）の実施状況をお尋ねします。
　１．（ほぼ）全ての持参薬を再調剤している
　２．一部の持参薬を再調剤している
　３．（ほとんど）持参薬を再調剤していない</t>
  </si>
  <si>
    <t>Ｇが１．または２．の場合、入院処方に対する持参薬を取り入れての再調剤における一包化調剤の実施状況をお尋ねします。
　１．（ほぼ）全ての持参薬を一包化調剤している
　２．一部の持参薬を一包化調剤している
　３．（ほとんど）持参薬を一包化調剤していない</t>
  </si>
  <si>
    <t>後発医薬品使用体制加算（入院初日）についてお尋ねします。
　１. 算定している
　２．算定していない
　</t>
  </si>
  <si>
    <t>薬薬連携について</t>
  </si>
  <si>
    <t>保険薬局より連絡を受けた変更情報はどのように処理されているか、お尋ねします。
　１．カルテに記入し、次回の処方せん発行に反映させる
　２．カルテに記入するのみ
　３．医師に報告する
　４．その他　</t>
  </si>
  <si>
    <t>“4.その他”の場合は内容を直接入力(記入) してください。→</t>
  </si>
  <si>
    <t>Ａ</t>
  </si>
  <si>
    <t>Ｃ</t>
  </si>
  <si>
    <t>Ｄ</t>
  </si>
  <si>
    <t>Ｃが１．または２．の場合、どこで持参薬を管理していますか。
　１．薬剤部（科）・薬局</t>
  </si>
  <si>
    <t>Ｅ</t>
  </si>
  <si>
    <t>Ｃが１．または２．の場合、持参薬使用に対する医師の指示方法をお尋ねします。
　１．持参薬管理表（持参薬専用の処方せん）</t>
  </si>
  <si>
    <t>Ｆ</t>
  </si>
  <si>
    <t>Ｇ</t>
  </si>
  <si>
    <t>Ｈ</t>
  </si>
  <si>
    <r>
      <t>薬剤師による入院時の持参薬の確認状況をお尋ねします。
　１．（ほぼ）すべての入院患者の持参薬を確認している
　２．一部の入院患者の持参薬を確認している
　３．薬剤管理指導対象患者のみ持参薬を確認している
　４．（ほとんど）入院患者の持参薬を確認していない</t>
    </r>
    <r>
      <rPr>
        <sz val="11"/>
        <color indexed="10"/>
        <rFont val="ＭＳ 明朝"/>
        <family val="1"/>
      </rPr>
      <t>→→［Ｉへ］</t>
    </r>
  </si>
  <si>
    <t>Ｉ</t>
  </si>
  <si>
    <t>Ａ</t>
  </si>
  <si>
    <t>　２．無菌製剤処理料１（上記１以外）を算定している</t>
  </si>
  <si>
    <t>　３．無菌製剤処理料２　を算定している</t>
  </si>
  <si>
    <t>問１</t>
  </si>
  <si>
    <t>問５</t>
  </si>
  <si>
    <t>ＤＰＣ算定病院　　　　　　　　　　　　　　　　　　　　　　　　　　　　　　　　　　　（である・でない）</t>
  </si>
  <si>
    <t>問６</t>
  </si>
  <si>
    <t>Ａが１．または２．の場合、薬剤師の配置状況とその人数をお尋ねします。
　１．病棟業務の専任薬剤師数　　　　　　　　　　[　　]名</t>
  </si>
  <si>
    <t>薬学生実務実習について</t>
  </si>
  <si>
    <r>
      <t>薬剤師の病棟配置状況をお尋ねします。
　１．（ほぼ）全ての病棟に薬剤師を配置している
　２．一部の病棟に薬剤師を配置している
　３．（ほとんど）薬剤師を配置していない</t>
    </r>
    <r>
      <rPr>
        <sz val="11"/>
        <color indexed="10"/>
        <rFont val="ＭＳ 明朝"/>
        <family val="1"/>
      </rPr>
      <t>→→［Ｃへ］</t>
    </r>
  </si>
  <si>
    <t>“３．その他”の場合は内容を直接入力(記入) してください。→</t>
  </si>
  <si>
    <t>問７</t>
  </si>
  <si>
    <t>２７．治験コーディネーター(CRC)（日本臨床薬理学会）  [　　]名</t>
  </si>
  <si>
    <t>２８．緩和薬物療法認定薬剤師 （緩和医療薬学会）      [　　]名</t>
  </si>
  <si>
    <t>２９．日本褥瘡学会認定師         　　                [　　]名</t>
  </si>
  <si>
    <t>３０．日本禁煙学会認定専門薬剤師　　　　　　 　　　　[　　]名</t>
  </si>
  <si>
    <t>３１．日本禁煙学会認定指導薬剤師　　　 　　　　　　　[　　]名</t>
  </si>
  <si>
    <t>３２．その他薬剤師に関係のある資格取得者             [　　]名</t>
  </si>
  <si>
    <t>２５．抗菌化学療法認定薬剤師 (日本化学療法学会 )     [　　]名</t>
  </si>
  <si>
    <r>
      <t>院外処方せん発行率は　　　％　　　　　　　　　　　　　　　　　　　　　　　　　　　　　　　　　　　　　　　　　　　　　　　　　　　　　　　　　　　　　　　　　</t>
    </r>
    <r>
      <rPr>
        <sz val="12"/>
        <color indexed="10"/>
        <rFont val="ＭＳ 明朝"/>
        <family val="1"/>
      </rPr>
      <t>[院外処方せん枚数/（院外+院内）処方せん枚数×100]</t>
    </r>
  </si>
  <si>
    <t>２６．ＩＣＤ資格取得薬剤師                           [　　]名</t>
  </si>
  <si>
    <t>薬剤管理指導料で算定している項目をお尋ねします。（複数回答可）
　１．薬剤管理指導Ⅰ（４３０点）</t>
  </si>
  <si>
    <t>現在、下記のチーム医療に薬剤師が参加しているものをお尋ねします。（複数回答可）</t>
  </si>
  <si>
    <t>今後、貴院の薬剤部としてかかわっていく必要性が高い専門領域をお尋ねします。（複数回答可）</t>
  </si>
  <si>
    <t>貴院の発行する院外処方せんの問合せ窓口についてお尋ねします。どの部署が問合せ窓口を担当されていますか。
　１．薬剤部・薬局
　２．診療科窓口（医事部門も含む）　　　　　　　　　　　　　　　　　　　　　　
　３．特に定めていない</t>
  </si>
  <si>
    <r>
      <t>貴院の薬学生実務実習について、受け入れ状況をお尋ねします。
　１．受け入れている→→［</t>
    </r>
    <r>
      <rPr>
        <sz val="11"/>
        <color indexed="10"/>
        <rFont val="ＭＳ 明朝"/>
        <family val="1"/>
      </rPr>
      <t>問６は終了</t>
    </r>
    <r>
      <rPr>
        <sz val="11"/>
        <rFont val="ＭＳ 明朝"/>
        <family val="1"/>
      </rPr>
      <t>］
　２．受け入れていない→→［</t>
    </r>
    <r>
      <rPr>
        <sz val="11"/>
        <color indexed="10"/>
        <rFont val="ＭＳ 明朝"/>
        <family val="1"/>
      </rPr>
      <t>Ｂへ</t>
    </r>
    <r>
      <rPr>
        <sz val="11"/>
        <rFont val="ＭＳ 明朝"/>
        <family val="1"/>
      </rPr>
      <t>］　　　　　　　　　　　　　　　　　　　　　　</t>
    </r>
  </si>
  <si>
    <r>
      <t>栄養サポートチーム加算を算定していますか。
　１．算定している
　２．算定していない→→［</t>
    </r>
    <r>
      <rPr>
        <sz val="11"/>
        <color indexed="10"/>
        <rFont val="ＭＳ 明朝"/>
        <family val="1"/>
      </rPr>
      <t>Ｃへ</t>
    </r>
    <r>
      <rPr>
        <sz val="11"/>
        <rFont val="ＭＳ 明朝"/>
        <family val="1"/>
      </rPr>
      <t xml:space="preserve">］
</t>
    </r>
  </si>
  <si>
    <t xml:space="preserve">医薬品安全性情報等管理体制加算（入院中１回）についてお尋ねします。
　１．算定している
　２．算定していない
</t>
  </si>
  <si>
    <t xml:space="preserve">無菌製剤処理料（1日につき）についてお尋ねします。（複数回答可）
　１．無菌製剤処理料１（閉鎖式接続器具）を算定している
</t>
  </si>
  <si>
    <t>I</t>
  </si>
  <si>
    <t>ご協力をお願いいたします。                愛知県病院薬剤師会調査委員会</t>
  </si>
  <si>
    <t>退院時薬剤情報管理指導料（退院日１回）についてお尋ねします。
　１．すべての患者を対象に算定している
　２．必要に応じて算定している
　３．ほとんど算定していない</t>
  </si>
  <si>
    <t>なお診療報酬改定についての調査項目は今年度に限り問７で設問し、来年度より問1から問６に盛り込んで調査する予定です。</t>
  </si>
  <si>
    <t>Ａが２の受け入れていないと回答された施設では、何が最もおおきな理由か、お尋ねします。
　１．施設側の理解を得ることができなかった
　２．薬剤部・薬局内の体制を整えることが難しかった
　３．その他　</t>
  </si>
  <si>
    <r>
      <t>医薬品安全対策加算（入院初日）についてお尋ねします。
　１．加算１を算定している
　２．加算２を算定している→→［</t>
    </r>
    <r>
      <rPr>
        <sz val="11"/>
        <color indexed="10"/>
        <rFont val="ＭＳ 明朝"/>
        <family val="1"/>
      </rPr>
      <t>Ｅへ</t>
    </r>
    <r>
      <rPr>
        <sz val="11"/>
        <rFont val="ＭＳ 明朝"/>
        <family val="1"/>
      </rPr>
      <t>］
　３．算定していない　　　→→［</t>
    </r>
    <r>
      <rPr>
        <sz val="11"/>
        <color indexed="10"/>
        <rFont val="ＭＳ 明朝"/>
        <family val="1"/>
      </rPr>
      <t>Ｅへ</t>
    </r>
    <r>
      <rPr>
        <sz val="11"/>
        <rFont val="ＭＳ 明朝"/>
        <family val="1"/>
      </rPr>
      <t>］</t>
    </r>
  </si>
  <si>
    <t>薬剤情報提供料の手帳記載加算（月1回）についてお尋ねします。
　１．すべての患者を対象に算定している
　２．患者からの要望があった時、記載し算定している
　３．患者からの要望があった時、記載はしているが算定していない　
　４．全く関与していない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</si>
</sst>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12"/>
      <name val="ＭＳ Ｐゴシック"/>
      <family val="3"/>
    </font>
    <font>
      <sz val="12"/>
      <name val="ＭＳ 明朝"/>
      <family val="1"/>
    </font>
    <font>
      <sz val="6"/>
      <name val="ＭＳ Ｐゴシック"/>
      <family val="3"/>
    </font>
    <font>
      <sz val="14"/>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11"/>
      <name val="ＭＳ 明朝"/>
      <family val="1"/>
    </font>
    <font>
      <sz val="11"/>
      <color indexed="10"/>
      <name val="ＭＳ 明朝"/>
      <family val="1"/>
    </font>
    <font>
      <b/>
      <sz val="11"/>
      <color indexed="12"/>
      <name val="ＭＳ 明朝"/>
      <family val="1"/>
    </font>
    <font>
      <b/>
      <sz val="9"/>
      <name val="ＭＳ Ｐゴシック"/>
      <family val="3"/>
    </font>
    <font>
      <sz val="9"/>
      <name val="ＭＳ Ｐゴシック"/>
      <family val="3"/>
    </font>
    <font>
      <sz val="10"/>
      <name val="ＭＳ Ｐゴシック"/>
      <family val="3"/>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87">
    <xf numFmtId="0" fontId="0" fillId="0" borderId="0" xfId="0" applyAlignment="1">
      <alignment vertical="center"/>
    </xf>
    <xf numFmtId="0" fontId="2" fillId="0" borderId="0" xfId="0" applyFont="1" applyAlignment="1">
      <alignment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4" fillId="0" borderId="10" xfId="0" applyFont="1" applyBorder="1" applyAlignment="1">
      <alignment vertical="center"/>
    </xf>
    <xf numFmtId="0" fontId="4" fillId="0" borderId="11" xfId="0" applyFont="1" applyBorder="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2" fillId="0" borderId="10" xfId="0" applyFont="1" applyBorder="1" applyAlignment="1">
      <alignment vertical="center"/>
    </xf>
    <xf numFmtId="0" fontId="9" fillId="0" borderId="12" xfId="0" applyFont="1" applyBorder="1" applyAlignment="1">
      <alignment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2" fillId="0" borderId="14" xfId="0" applyFont="1" applyBorder="1" applyAlignment="1">
      <alignment horizontal="center" vertical="center"/>
    </xf>
    <xf numFmtId="0" fontId="9" fillId="0" borderId="14" xfId="0" applyFont="1" applyBorder="1" applyAlignment="1">
      <alignment vertical="center" wrapText="1"/>
    </xf>
    <xf numFmtId="0" fontId="4" fillId="0" borderId="14" xfId="0" applyFont="1" applyBorder="1" applyAlignment="1">
      <alignment vertical="center"/>
    </xf>
    <xf numFmtId="0" fontId="2" fillId="33" borderId="12" xfId="0" applyFont="1" applyFill="1" applyBorder="1" applyAlignment="1">
      <alignment horizontal="center" vertical="center"/>
    </xf>
    <xf numFmtId="0" fontId="9" fillId="0" borderId="11" xfId="0" applyFont="1" applyBorder="1" applyAlignment="1">
      <alignment horizontal="left" vertical="center" wrapText="1"/>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0" fontId="9" fillId="0" borderId="0" xfId="0" applyFont="1" applyFill="1" applyAlignment="1">
      <alignment/>
    </xf>
    <xf numFmtId="0" fontId="4" fillId="0" borderId="15"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0" fillId="0" borderId="0" xfId="0" applyAlignment="1">
      <alignment/>
    </xf>
    <xf numFmtId="0" fontId="0" fillId="0" borderId="12" xfId="0" applyBorder="1" applyAlignment="1">
      <alignment/>
    </xf>
    <xf numFmtId="0" fontId="9" fillId="0" borderId="12" xfId="0" applyFont="1" applyBorder="1" applyAlignment="1">
      <alignment vertical="top" wrapText="1"/>
    </xf>
    <xf numFmtId="0" fontId="9" fillId="0" borderId="0" xfId="0" applyFont="1" applyBorder="1" applyAlignment="1">
      <alignment horizontal="left" vertical="center" wrapText="1"/>
    </xf>
    <xf numFmtId="0" fontId="9" fillId="0" borderId="0" xfId="0" applyFont="1" applyAlignment="1">
      <alignment/>
    </xf>
    <xf numFmtId="0" fontId="9" fillId="0" borderId="0" xfId="0" applyFont="1" applyAlignment="1">
      <alignment horizontal="left"/>
    </xf>
    <xf numFmtId="0" fontId="9" fillId="0" borderId="15" xfId="0" applyFont="1" applyFill="1" applyBorder="1" applyAlignment="1">
      <alignment horizontal="left" vertical="center" wrapText="1"/>
    </xf>
    <xf numFmtId="0" fontId="11" fillId="0" borderId="0" xfId="0" applyFont="1" applyBorder="1" applyAlignment="1">
      <alignment horizontal="left" vertical="top"/>
    </xf>
    <xf numFmtId="0" fontId="4" fillId="0" borderId="0" xfId="0" applyFont="1" applyBorder="1" applyAlignment="1">
      <alignment horizontal="left" vertical="center"/>
    </xf>
    <xf numFmtId="0" fontId="2" fillId="33" borderId="14" xfId="0" applyFont="1" applyFill="1" applyBorder="1" applyAlignment="1">
      <alignment horizontal="center" vertical="center"/>
    </xf>
    <xf numFmtId="0" fontId="9" fillId="0" borderId="17" xfId="0" applyFont="1" applyBorder="1" applyAlignment="1">
      <alignment vertical="center" wrapText="1"/>
    </xf>
    <xf numFmtId="0" fontId="4" fillId="0" borderId="11" xfId="0" applyFont="1" applyBorder="1" applyAlignment="1">
      <alignment horizontal="left" vertical="center"/>
    </xf>
    <xf numFmtId="0" fontId="2" fillId="0" borderId="0" xfId="0" applyFont="1" applyFill="1" applyAlignment="1">
      <alignment horizontal="right" vertical="center" wrapText="1"/>
    </xf>
    <xf numFmtId="0" fontId="0" fillId="0" borderId="16" xfId="0" applyFill="1" applyBorder="1" applyAlignment="1">
      <alignment horizontal="center" vertical="center"/>
    </xf>
    <xf numFmtId="0" fontId="4" fillId="0" borderId="0" xfId="0" applyFont="1" applyBorder="1" applyAlignment="1">
      <alignment vertical="center"/>
    </xf>
    <xf numFmtId="0" fontId="2" fillId="0" borderId="0" xfId="0" applyFont="1" applyFill="1" applyAlignment="1">
      <alignment horizontal="right" vertical="top" wrapText="1"/>
    </xf>
    <xf numFmtId="0" fontId="0" fillId="0" borderId="0" xfId="0" applyAlignment="1">
      <alignment vertical="center" wrapText="1"/>
    </xf>
    <xf numFmtId="0" fontId="1" fillId="0" borderId="0" xfId="0" applyFont="1" applyFill="1" applyBorder="1" applyAlignment="1">
      <alignment vertical="center" wrapText="1"/>
    </xf>
    <xf numFmtId="0" fontId="9" fillId="0" borderId="18" xfId="0" applyFont="1" applyFill="1" applyBorder="1" applyAlignment="1">
      <alignment/>
    </xf>
    <xf numFmtId="0" fontId="9" fillId="0" borderId="0" xfId="0" applyFont="1" applyFill="1" applyBorder="1" applyAlignment="1">
      <alignment horizontal="left" vertical="center" wrapText="1"/>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Alignment="1">
      <alignment vertical="center"/>
    </xf>
    <xf numFmtId="0" fontId="2" fillId="0" borderId="12" xfId="0" applyFont="1" applyFill="1" applyBorder="1" applyAlignment="1">
      <alignment horizontal="center" vertical="center"/>
    </xf>
    <xf numFmtId="0" fontId="9" fillId="0" borderId="12" xfId="0" applyFont="1" applyFill="1" applyBorder="1" applyAlignment="1">
      <alignment vertical="center" wrapText="1"/>
    </xf>
    <xf numFmtId="0" fontId="4" fillId="0" borderId="12" xfId="0" applyFont="1" applyFill="1" applyBorder="1" applyAlignment="1">
      <alignment horizontal="center" vertical="center"/>
    </xf>
    <xf numFmtId="0" fontId="9" fillId="0" borderId="11" xfId="0" applyFont="1" applyFill="1" applyBorder="1" applyAlignment="1">
      <alignment vertical="center" wrapText="1"/>
    </xf>
    <xf numFmtId="0" fontId="4" fillId="0" borderId="12"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15" xfId="0" applyFont="1" applyFill="1" applyBorder="1" applyAlignment="1">
      <alignment vertical="center" wrapText="1"/>
    </xf>
    <xf numFmtId="0" fontId="4" fillId="0" borderId="15" xfId="0" applyFont="1" applyFill="1" applyBorder="1" applyAlignment="1">
      <alignment horizontal="center" vertical="center"/>
    </xf>
    <xf numFmtId="0" fontId="9" fillId="0" borderId="13" xfId="0" applyFont="1" applyFill="1" applyBorder="1" applyAlignment="1">
      <alignment vertical="center" wrapText="1"/>
    </xf>
    <xf numFmtId="0" fontId="4" fillId="0" borderId="13" xfId="0" applyFont="1" applyFill="1" applyBorder="1" applyAlignment="1">
      <alignment horizontal="center" vertical="center"/>
    </xf>
    <xf numFmtId="0" fontId="0" fillId="0" borderId="0" xfId="0" applyFill="1" applyBorder="1" applyAlignment="1">
      <alignment vertical="center"/>
    </xf>
    <xf numFmtId="0" fontId="11" fillId="0" borderId="12" xfId="0" applyFont="1" applyBorder="1" applyAlignment="1">
      <alignment horizontal="left" vertical="center"/>
    </xf>
    <xf numFmtId="0" fontId="11" fillId="0" borderId="12" xfId="0" applyFont="1" applyBorder="1" applyAlignment="1">
      <alignment horizontal="left" vertical="center" wrapText="1"/>
    </xf>
    <xf numFmtId="0" fontId="11" fillId="0" borderId="12" xfId="0" applyFont="1" applyBorder="1" applyAlignment="1">
      <alignment horizontal="left" vertical="center"/>
    </xf>
    <xf numFmtId="0" fontId="11" fillId="0" borderId="19" xfId="0" applyFont="1" applyBorder="1" applyAlignment="1">
      <alignment horizontal="left" vertical="center"/>
    </xf>
    <xf numFmtId="0" fontId="11" fillId="0" borderId="12"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2" xfId="0" applyFont="1" applyFill="1" applyBorder="1" applyAlignment="1">
      <alignment horizontal="center" vertical="center"/>
    </xf>
    <xf numFmtId="0" fontId="0" fillId="33" borderId="13" xfId="0" applyFill="1" applyBorder="1" applyAlignment="1">
      <alignment horizontal="center" vertical="center"/>
    </xf>
    <xf numFmtId="0" fontId="5" fillId="0" borderId="14" xfId="0" applyFont="1" applyBorder="1" applyAlignment="1">
      <alignment horizontal="left" vertical="top" wrapText="1"/>
    </xf>
    <xf numFmtId="0" fontId="2" fillId="0" borderId="12" xfId="0" applyFont="1" applyFill="1" applyBorder="1" applyAlignment="1">
      <alignment horizontal="center" vertical="center"/>
    </xf>
    <xf numFmtId="0" fontId="4" fillId="0" borderId="11" xfId="0" applyFont="1"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2" fillId="0" borderId="1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3"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2"/>
  <sheetViews>
    <sheetView tabSelected="1" workbookViewId="0" topLeftCell="A1">
      <selection activeCell="C131" sqref="C131"/>
    </sheetView>
  </sheetViews>
  <sheetFormatPr defaultColWidth="9.00390625" defaultRowHeight="13.5"/>
  <cols>
    <col min="1" max="1" width="5.00390625" style="2" customWidth="1"/>
    <col min="2" max="2" width="73.25390625" style="0" customWidth="1"/>
    <col min="3" max="3" width="24.25390625" style="0" customWidth="1"/>
  </cols>
  <sheetData>
    <row r="1" spans="1:2" ht="18">
      <c r="A1" s="8"/>
      <c r="B1" s="9" t="s">
        <v>62</v>
      </c>
    </row>
    <row r="2" spans="1:2" ht="15">
      <c r="A2" s="8"/>
      <c r="B2" s="10"/>
    </row>
    <row r="3" spans="1:2" ht="15">
      <c r="A3" s="8"/>
      <c r="B3" s="1" t="s">
        <v>141</v>
      </c>
    </row>
    <row r="4" spans="1:2" ht="15">
      <c r="A4" s="8"/>
      <c r="B4" s="1" t="s">
        <v>63</v>
      </c>
    </row>
    <row r="5" spans="1:3" ht="17.25" customHeight="1">
      <c r="A5" s="8"/>
      <c r="B5" s="4" t="s">
        <v>0</v>
      </c>
      <c r="C5" s="24"/>
    </row>
    <row r="6" spans="1:3" ht="29.25" customHeight="1">
      <c r="A6" s="8"/>
      <c r="B6" s="5" t="s">
        <v>1</v>
      </c>
      <c r="C6" s="25"/>
    </row>
    <row r="7" spans="1:3" ht="30">
      <c r="A7" s="8"/>
      <c r="B7" s="5" t="s">
        <v>2</v>
      </c>
      <c r="C7" s="25"/>
    </row>
    <row r="8" spans="1:3" ht="15">
      <c r="A8" s="8"/>
      <c r="B8" s="44" t="s">
        <v>116</v>
      </c>
      <c r="C8" s="45"/>
    </row>
    <row r="9" spans="1:3" ht="27" customHeight="1">
      <c r="A9" s="8"/>
      <c r="B9" s="44" t="s">
        <v>64</v>
      </c>
      <c r="C9" s="45"/>
    </row>
    <row r="10" spans="1:3" ht="30">
      <c r="A10" s="8"/>
      <c r="B10" s="47" t="s">
        <v>130</v>
      </c>
      <c r="C10" s="45"/>
    </row>
    <row r="11" spans="1:3" ht="30">
      <c r="A11" s="8"/>
      <c r="B11" s="5" t="s">
        <v>34</v>
      </c>
      <c r="C11" s="25"/>
    </row>
    <row r="12" spans="1:3" ht="17.25">
      <c r="A12" s="3" t="s">
        <v>114</v>
      </c>
      <c r="B12" s="11" t="s">
        <v>8</v>
      </c>
      <c r="C12" s="6"/>
    </row>
    <row r="13" spans="1:3" ht="82.5" customHeight="1">
      <c r="A13" s="74" t="s">
        <v>100</v>
      </c>
      <c r="B13" s="34" t="s">
        <v>4</v>
      </c>
      <c r="C13" s="26"/>
    </row>
    <row r="14" spans="1:3" ht="71.25">
      <c r="A14" s="75"/>
      <c r="B14" s="34" t="s">
        <v>5</v>
      </c>
      <c r="C14" s="26"/>
    </row>
    <row r="15" spans="1:3" ht="71.25">
      <c r="A15" s="76"/>
      <c r="B15" s="34" t="s">
        <v>6</v>
      </c>
      <c r="C15" s="26"/>
    </row>
    <row r="16" spans="1:3" ht="55.5" customHeight="1">
      <c r="A16" s="77" t="s">
        <v>25</v>
      </c>
      <c r="B16" s="34" t="s">
        <v>35</v>
      </c>
      <c r="C16" s="26"/>
    </row>
    <row r="17" spans="1:3" ht="15" customHeight="1">
      <c r="A17" s="77"/>
      <c r="B17" s="69" t="s">
        <v>12</v>
      </c>
      <c r="C17" s="29"/>
    </row>
    <row r="18" spans="1:3" ht="45" customHeight="1">
      <c r="A18" s="74" t="s">
        <v>101</v>
      </c>
      <c r="B18" s="34" t="s">
        <v>36</v>
      </c>
      <c r="C18" s="26"/>
    </row>
    <row r="19" spans="1:3" ht="18" customHeight="1">
      <c r="A19" s="78"/>
      <c r="B19" s="70" t="s">
        <v>13</v>
      </c>
      <c r="C19" s="29"/>
    </row>
    <row r="20" spans="1:3" ht="17.25">
      <c r="A20" s="15"/>
      <c r="B20" s="16"/>
      <c r="C20" s="17"/>
    </row>
    <row r="21" spans="1:3" ht="17.25">
      <c r="A21" s="3" t="s">
        <v>7</v>
      </c>
      <c r="B21" s="11" t="s">
        <v>14</v>
      </c>
      <c r="C21" s="46"/>
    </row>
    <row r="22" spans="1:3" ht="54" customHeight="1">
      <c r="A22" s="18" t="s">
        <v>100</v>
      </c>
      <c r="B22" s="12" t="s">
        <v>120</v>
      </c>
      <c r="C22" s="26"/>
    </row>
    <row r="23" spans="1:3" ht="28.5">
      <c r="A23" s="74" t="s">
        <v>25</v>
      </c>
      <c r="B23" s="13" t="s">
        <v>118</v>
      </c>
      <c r="C23" s="27"/>
    </row>
    <row r="24" spans="1:3" ht="17.25">
      <c r="A24" s="76"/>
      <c r="B24" s="14" t="s">
        <v>61</v>
      </c>
      <c r="C24" s="28"/>
    </row>
    <row r="25" spans="1:3" ht="55.5" customHeight="1">
      <c r="A25" s="18" t="s">
        <v>101</v>
      </c>
      <c r="B25" s="12" t="s">
        <v>93</v>
      </c>
      <c r="C25" s="26"/>
    </row>
    <row r="26" spans="1:3" ht="28.5">
      <c r="A26" s="74" t="s">
        <v>102</v>
      </c>
      <c r="B26" s="19" t="s">
        <v>103</v>
      </c>
      <c r="C26" s="81"/>
    </row>
    <row r="27" spans="1:3" ht="13.5" customHeight="1">
      <c r="A27" s="75"/>
      <c r="B27" s="20" t="s">
        <v>15</v>
      </c>
      <c r="C27" s="82"/>
    </row>
    <row r="28" spans="1:3" ht="18.75" customHeight="1">
      <c r="A28" s="76"/>
      <c r="B28" s="21" t="s">
        <v>16</v>
      </c>
      <c r="C28" s="83"/>
    </row>
    <row r="29" spans="1:3" ht="28.5">
      <c r="A29" s="74" t="s">
        <v>104</v>
      </c>
      <c r="B29" s="19" t="s">
        <v>105</v>
      </c>
      <c r="C29" s="81"/>
    </row>
    <row r="30" spans="1:3" ht="13.5" customHeight="1">
      <c r="A30" s="75"/>
      <c r="B30" s="20" t="s">
        <v>17</v>
      </c>
      <c r="C30" s="82"/>
    </row>
    <row r="31" spans="1:3" ht="14.25" customHeight="1">
      <c r="A31" s="76"/>
      <c r="B31" s="21" t="s">
        <v>18</v>
      </c>
      <c r="C31" s="83"/>
    </row>
    <row r="32" spans="1:3" ht="71.25">
      <c r="A32" s="18" t="s">
        <v>106</v>
      </c>
      <c r="B32" s="12" t="s">
        <v>109</v>
      </c>
      <c r="C32" s="26"/>
    </row>
    <row r="33" spans="1:3" ht="57">
      <c r="A33" s="18" t="s">
        <v>107</v>
      </c>
      <c r="B33" s="12" t="s">
        <v>94</v>
      </c>
      <c r="C33" s="26"/>
    </row>
    <row r="34" spans="1:3" ht="75" customHeight="1">
      <c r="A34" s="18" t="s">
        <v>108</v>
      </c>
      <c r="B34" s="12" t="s">
        <v>95</v>
      </c>
      <c r="C34" s="26"/>
    </row>
    <row r="35" spans="1:3" ht="30" customHeight="1">
      <c r="A35" s="74" t="s">
        <v>110</v>
      </c>
      <c r="B35" s="19" t="s">
        <v>132</v>
      </c>
      <c r="C35" s="27"/>
    </row>
    <row r="36" spans="1:3" ht="17.25">
      <c r="A36" s="75"/>
      <c r="B36" s="20" t="s">
        <v>24</v>
      </c>
      <c r="C36" s="23"/>
    </row>
    <row r="37" spans="1:3" ht="20.25" customHeight="1">
      <c r="A37" s="76"/>
      <c r="B37" s="20" t="s">
        <v>23</v>
      </c>
      <c r="C37" s="23"/>
    </row>
    <row r="38" spans="1:3" ht="17.25">
      <c r="A38" s="15"/>
      <c r="B38" s="16"/>
      <c r="C38" s="17"/>
    </row>
    <row r="39" spans="1:3" ht="23.25" customHeight="1">
      <c r="A39" s="3" t="s">
        <v>10</v>
      </c>
      <c r="B39" s="11" t="s">
        <v>9</v>
      </c>
      <c r="C39" s="6"/>
    </row>
    <row r="40" spans="1:3" ht="85.5">
      <c r="A40" s="74" t="s">
        <v>100</v>
      </c>
      <c r="B40" s="12" t="s">
        <v>27</v>
      </c>
      <c r="C40" s="26"/>
    </row>
    <row r="41" spans="1:3" ht="21" customHeight="1">
      <c r="A41" s="76"/>
      <c r="B41" s="69" t="s">
        <v>20</v>
      </c>
      <c r="C41" s="29"/>
    </row>
    <row r="42" spans="1:3" ht="71.25">
      <c r="A42" s="74" t="s">
        <v>25</v>
      </c>
      <c r="B42" s="12" t="s">
        <v>28</v>
      </c>
      <c r="C42" s="26"/>
    </row>
    <row r="43" spans="1:3" ht="21" customHeight="1">
      <c r="A43" s="76"/>
      <c r="B43" s="69" t="s">
        <v>19</v>
      </c>
      <c r="C43" s="29"/>
    </row>
    <row r="44" spans="1:3" ht="42.75">
      <c r="A44" s="74" t="s">
        <v>3</v>
      </c>
      <c r="B44" s="12" t="s">
        <v>26</v>
      </c>
      <c r="C44" s="26"/>
    </row>
    <row r="45" spans="1:4" ht="17.25">
      <c r="A45" s="76"/>
      <c r="B45" s="69" t="s">
        <v>21</v>
      </c>
      <c r="C45" s="29"/>
      <c r="D45" s="22"/>
    </row>
    <row r="46" ht="14.25">
      <c r="D46" s="22"/>
    </row>
    <row r="47" spans="1:4" ht="17.25">
      <c r="A47" s="3" t="s">
        <v>65</v>
      </c>
      <c r="B47" s="11" t="s">
        <v>11</v>
      </c>
      <c r="C47" s="6"/>
      <c r="D47" s="22"/>
    </row>
    <row r="48" spans="1:4" ht="15" customHeight="1">
      <c r="A48" s="74" t="s">
        <v>111</v>
      </c>
      <c r="B48" s="19" t="s">
        <v>22</v>
      </c>
      <c r="C48" s="7"/>
      <c r="D48" s="22"/>
    </row>
    <row r="49" spans="1:4" ht="15" customHeight="1">
      <c r="A49" s="75"/>
      <c r="B49" s="30" t="s">
        <v>66</v>
      </c>
      <c r="C49" s="23"/>
      <c r="D49" s="22"/>
    </row>
    <row r="50" spans="1:4" ht="15" customHeight="1">
      <c r="A50" s="75"/>
      <c r="B50" s="38" t="s">
        <v>67</v>
      </c>
      <c r="C50" s="23"/>
      <c r="D50" s="22"/>
    </row>
    <row r="51" spans="1:4" ht="15" customHeight="1">
      <c r="A51" s="75"/>
      <c r="B51" s="30" t="s">
        <v>68</v>
      </c>
      <c r="C51" s="23"/>
      <c r="D51" s="22"/>
    </row>
    <row r="52" spans="1:4" ht="15" customHeight="1">
      <c r="A52" s="75"/>
      <c r="B52" s="30" t="s">
        <v>69</v>
      </c>
      <c r="C52" s="23"/>
      <c r="D52" s="22"/>
    </row>
    <row r="53" spans="1:4" ht="15" customHeight="1">
      <c r="A53" s="75"/>
      <c r="B53" s="30" t="s">
        <v>70</v>
      </c>
      <c r="C53" s="23"/>
      <c r="D53" s="22"/>
    </row>
    <row r="54" spans="1:4" ht="15" customHeight="1">
      <c r="A54" s="75"/>
      <c r="B54" s="30" t="s">
        <v>71</v>
      </c>
      <c r="C54" s="23"/>
      <c r="D54" s="22"/>
    </row>
    <row r="55" spans="1:4" ht="15" customHeight="1">
      <c r="A55" s="75"/>
      <c r="B55" s="31" t="s">
        <v>72</v>
      </c>
      <c r="C55" s="23"/>
      <c r="D55" s="22"/>
    </row>
    <row r="56" spans="1:4" ht="15" customHeight="1">
      <c r="A56" s="75"/>
      <c r="B56" s="20" t="s">
        <v>73</v>
      </c>
      <c r="C56" s="23"/>
      <c r="D56" s="22"/>
    </row>
    <row r="57" spans="1:4" ht="15" customHeight="1">
      <c r="A57" s="75"/>
      <c r="B57" s="38" t="s">
        <v>74</v>
      </c>
      <c r="C57" s="23"/>
      <c r="D57" s="22"/>
    </row>
    <row r="58" spans="1:4" ht="15" customHeight="1">
      <c r="A58" s="75"/>
      <c r="B58" s="38" t="s">
        <v>75</v>
      </c>
      <c r="C58" s="23"/>
      <c r="D58" s="22"/>
    </row>
    <row r="59" spans="1:4" ht="15" customHeight="1">
      <c r="A59" s="75"/>
      <c r="B59" s="20" t="s">
        <v>76</v>
      </c>
      <c r="C59" s="23"/>
      <c r="D59" s="22"/>
    </row>
    <row r="60" spans="1:4" ht="15" customHeight="1">
      <c r="A60" s="75"/>
      <c r="B60" s="20" t="s">
        <v>77</v>
      </c>
      <c r="C60" s="23"/>
      <c r="D60" s="22"/>
    </row>
    <row r="61" spans="1:4" ht="15" customHeight="1">
      <c r="A61" s="75"/>
      <c r="B61" s="30" t="s">
        <v>78</v>
      </c>
      <c r="C61" s="23"/>
      <c r="D61" s="22"/>
    </row>
    <row r="62" spans="1:4" ht="15" customHeight="1">
      <c r="A62" s="75"/>
      <c r="B62" s="30" t="s">
        <v>79</v>
      </c>
      <c r="C62" s="23"/>
      <c r="D62" s="22"/>
    </row>
    <row r="63" spans="1:4" ht="15" customHeight="1">
      <c r="A63" s="75"/>
      <c r="B63" s="30" t="s">
        <v>80</v>
      </c>
      <c r="C63" s="23"/>
      <c r="D63" s="22"/>
    </row>
    <row r="64" spans="1:4" ht="15" customHeight="1">
      <c r="A64" s="75"/>
      <c r="B64" s="30" t="s">
        <v>81</v>
      </c>
      <c r="C64" s="23"/>
      <c r="D64" s="22"/>
    </row>
    <row r="65" spans="1:4" ht="15" customHeight="1">
      <c r="A65" s="75"/>
      <c r="B65" s="31" t="s">
        <v>82</v>
      </c>
      <c r="C65" s="23"/>
      <c r="D65" s="22"/>
    </row>
    <row r="66" spans="1:4" ht="15" customHeight="1">
      <c r="A66" s="75"/>
      <c r="B66" s="20" t="s">
        <v>83</v>
      </c>
      <c r="C66" s="23"/>
      <c r="D66" s="22"/>
    </row>
    <row r="67" spans="1:4" ht="15" customHeight="1">
      <c r="A67" s="75"/>
      <c r="B67" s="31" t="s">
        <v>84</v>
      </c>
      <c r="C67" s="23"/>
      <c r="D67" s="22"/>
    </row>
    <row r="68" spans="1:4" ht="15" customHeight="1">
      <c r="A68" s="75"/>
      <c r="B68" s="20" t="s">
        <v>85</v>
      </c>
      <c r="C68" s="23"/>
      <c r="D68" s="22"/>
    </row>
    <row r="69" spans="1:4" ht="15" customHeight="1">
      <c r="A69" s="75"/>
      <c r="B69" s="30" t="s">
        <v>86</v>
      </c>
      <c r="C69" s="23"/>
      <c r="D69" s="22"/>
    </row>
    <row r="70" spans="1:4" ht="15" customHeight="1">
      <c r="A70" s="75"/>
      <c r="B70" s="30" t="s">
        <v>87</v>
      </c>
      <c r="C70" s="23"/>
      <c r="D70" s="22"/>
    </row>
    <row r="71" spans="1:4" ht="15" customHeight="1">
      <c r="A71" s="75"/>
      <c r="B71" s="30" t="s">
        <v>88</v>
      </c>
      <c r="C71" s="23"/>
      <c r="D71" s="22"/>
    </row>
    <row r="72" spans="1:4" ht="15" customHeight="1">
      <c r="A72" s="75"/>
      <c r="B72" s="20" t="s">
        <v>89</v>
      </c>
      <c r="C72" s="23"/>
      <c r="D72" s="22"/>
    </row>
    <row r="73" spans="1:4" ht="15" customHeight="1">
      <c r="A73" s="75"/>
      <c r="B73" s="51" t="s">
        <v>129</v>
      </c>
      <c r="C73" s="23"/>
      <c r="D73" s="22"/>
    </row>
    <row r="74" spans="1:4" ht="15" customHeight="1">
      <c r="A74" s="75"/>
      <c r="B74" s="30" t="s">
        <v>131</v>
      </c>
      <c r="C74" s="23"/>
      <c r="D74" s="22"/>
    </row>
    <row r="75" spans="1:4" ht="15" customHeight="1">
      <c r="A75" s="75"/>
      <c r="B75" s="31" t="s">
        <v>123</v>
      </c>
      <c r="C75" s="23"/>
      <c r="D75" s="22"/>
    </row>
    <row r="76" spans="1:4" ht="15" customHeight="1">
      <c r="A76" s="75"/>
      <c r="B76" s="30" t="s">
        <v>124</v>
      </c>
      <c r="C76" s="23"/>
      <c r="D76" s="22"/>
    </row>
    <row r="77" spans="1:4" ht="15" customHeight="1">
      <c r="A77" s="75"/>
      <c r="B77" s="30" t="s">
        <v>125</v>
      </c>
      <c r="C77" s="23"/>
      <c r="D77" s="22"/>
    </row>
    <row r="78" spans="1:4" ht="15" customHeight="1">
      <c r="A78" s="75"/>
      <c r="B78" s="30" t="s">
        <v>126</v>
      </c>
      <c r="C78" s="23"/>
      <c r="D78" s="22"/>
    </row>
    <row r="79" spans="1:4" ht="15" customHeight="1">
      <c r="A79" s="75"/>
      <c r="B79" s="30" t="s">
        <v>127</v>
      </c>
      <c r="C79" s="23"/>
      <c r="D79" s="22"/>
    </row>
    <row r="80" spans="1:4" ht="15" customHeight="1">
      <c r="A80" s="76"/>
      <c r="B80" s="21" t="s">
        <v>128</v>
      </c>
      <c r="C80" s="28"/>
      <c r="D80" s="22"/>
    </row>
    <row r="81" spans="1:4" ht="15" customHeight="1">
      <c r="A81" s="77" t="s">
        <v>25</v>
      </c>
      <c r="B81" s="19" t="s">
        <v>133</v>
      </c>
      <c r="C81" s="7"/>
      <c r="D81" s="22"/>
    </row>
    <row r="82" spans="1:4" ht="15" customHeight="1">
      <c r="A82" s="77"/>
      <c r="B82" s="22" t="s">
        <v>37</v>
      </c>
      <c r="C82" s="23"/>
      <c r="D82" s="22"/>
    </row>
    <row r="83" spans="1:4" ht="15" customHeight="1">
      <c r="A83" s="77"/>
      <c r="B83" s="22" t="s">
        <v>38</v>
      </c>
      <c r="C83" s="23"/>
      <c r="D83" s="22"/>
    </row>
    <row r="84" spans="1:4" ht="15" customHeight="1">
      <c r="A84" s="77"/>
      <c r="B84" s="20" t="s">
        <v>39</v>
      </c>
      <c r="C84" s="23"/>
      <c r="D84" s="22"/>
    </row>
    <row r="85" spans="1:4" ht="15" customHeight="1">
      <c r="A85" s="77"/>
      <c r="B85" s="30" t="s">
        <v>29</v>
      </c>
      <c r="C85" s="23"/>
      <c r="D85" s="22"/>
    </row>
    <row r="86" spans="1:4" ht="15" customHeight="1">
      <c r="A86" s="77"/>
      <c r="B86" s="20" t="s">
        <v>40</v>
      </c>
      <c r="C86" s="23"/>
      <c r="D86" s="22"/>
    </row>
    <row r="87" spans="1:4" ht="15" customHeight="1">
      <c r="A87" s="77"/>
      <c r="B87" s="20" t="s">
        <v>30</v>
      </c>
      <c r="C87" s="23"/>
      <c r="D87" s="22"/>
    </row>
    <row r="88" spans="1:4" ht="15" customHeight="1">
      <c r="A88" s="77"/>
      <c r="B88" s="20" t="s">
        <v>31</v>
      </c>
      <c r="C88" s="23"/>
      <c r="D88" s="22"/>
    </row>
    <row r="89" spans="1:3" ht="15" customHeight="1">
      <c r="A89" s="77"/>
      <c r="B89" s="20" t="s">
        <v>41</v>
      </c>
      <c r="C89" s="23"/>
    </row>
    <row r="90" spans="1:4" ht="15" customHeight="1">
      <c r="A90" s="77"/>
      <c r="B90" s="20" t="s">
        <v>32</v>
      </c>
      <c r="C90" s="23"/>
      <c r="D90" s="22"/>
    </row>
    <row r="91" spans="1:3" s="32" customFormat="1" ht="15" customHeight="1">
      <c r="A91" s="77"/>
      <c r="B91" s="35" t="s">
        <v>33</v>
      </c>
      <c r="C91" s="23"/>
    </row>
    <row r="92" spans="1:3" s="32" customFormat="1" ht="15" customHeight="1">
      <c r="A92" s="77"/>
      <c r="B92" s="35" t="s">
        <v>56</v>
      </c>
      <c r="C92" s="23"/>
    </row>
    <row r="93" spans="1:3" s="32" customFormat="1" ht="18" customHeight="1">
      <c r="A93" s="77"/>
      <c r="B93" s="71" t="s">
        <v>57</v>
      </c>
      <c r="C93" s="29"/>
    </row>
    <row r="94" spans="1:3" s="32" customFormat="1" ht="28.5" customHeight="1">
      <c r="A94" s="74" t="s">
        <v>101</v>
      </c>
      <c r="B94" s="42" t="s">
        <v>134</v>
      </c>
      <c r="C94" s="43"/>
    </row>
    <row r="95" spans="1:3" s="32" customFormat="1" ht="15.75" customHeight="1">
      <c r="A95" s="75"/>
      <c r="B95" s="37" t="s">
        <v>42</v>
      </c>
      <c r="C95" s="23"/>
    </row>
    <row r="96" spans="1:3" s="32" customFormat="1" ht="15.75" customHeight="1">
      <c r="A96" s="75"/>
      <c r="B96" s="36" t="s">
        <v>43</v>
      </c>
      <c r="C96" s="23"/>
    </row>
    <row r="97" spans="1:3" s="32" customFormat="1" ht="15.75" customHeight="1">
      <c r="A97" s="75"/>
      <c r="B97" s="37" t="s">
        <v>44</v>
      </c>
      <c r="C97" s="23"/>
    </row>
    <row r="98" spans="1:3" s="32" customFormat="1" ht="15.75" customHeight="1">
      <c r="A98" s="75"/>
      <c r="B98" s="37" t="s">
        <v>45</v>
      </c>
      <c r="C98" s="23"/>
    </row>
    <row r="99" spans="1:3" s="32" customFormat="1" ht="15.75" customHeight="1">
      <c r="A99" s="75"/>
      <c r="B99" s="37" t="s">
        <v>46</v>
      </c>
      <c r="C99" s="23"/>
    </row>
    <row r="100" spans="1:3" s="32" customFormat="1" ht="15.75" customHeight="1">
      <c r="A100" s="75"/>
      <c r="B100" s="37" t="s">
        <v>47</v>
      </c>
      <c r="C100" s="23"/>
    </row>
    <row r="101" spans="1:3" s="32" customFormat="1" ht="15.75" customHeight="1">
      <c r="A101" s="75"/>
      <c r="B101" s="37" t="s">
        <v>48</v>
      </c>
      <c r="C101" s="23"/>
    </row>
    <row r="102" spans="1:3" s="32" customFormat="1" ht="15.75" customHeight="1">
      <c r="A102" s="75"/>
      <c r="B102" s="37" t="s">
        <v>49</v>
      </c>
      <c r="C102" s="23"/>
    </row>
    <row r="103" spans="1:3" s="32" customFormat="1" ht="15.75" customHeight="1">
      <c r="A103" s="75"/>
      <c r="B103" s="37" t="s">
        <v>50</v>
      </c>
      <c r="C103" s="23"/>
    </row>
    <row r="104" spans="1:3" s="32" customFormat="1" ht="15.75" customHeight="1">
      <c r="A104" s="75"/>
      <c r="B104" s="37" t="s">
        <v>51</v>
      </c>
      <c r="C104" s="23"/>
    </row>
    <row r="105" spans="1:3" s="32" customFormat="1" ht="15.75" customHeight="1">
      <c r="A105" s="75"/>
      <c r="B105" s="37" t="s">
        <v>52</v>
      </c>
      <c r="C105" s="23"/>
    </row>
    <row r="106" spans="1:3" s="32" customFormat="1" ht="15.75" customHeight="1">
      <c r="A106" s="75"/>
      <c r="B106" s="37" t="s">
        <v>54</v>
      </c>
      <c r="C106" s="23"/>
    </row>
    <row r="107" spans="1:3" s="32" customFormat="1" ht="15.75" customHeight="1">
      <c r="A107" s="75"/>
      <c r="B107" s="37" t="s">
        <v>53</v>
      </c>
      <c r="C107" s="23"/>
    </row>
    <row r="108" spans="1:4" ht="15.75" customHeight="1">
      <c r="A108" s="75"/>
      <c r="B108" s="37" t="s">
        <v>55</v>
      </c>
      <c r="C108" s="23"/>
      <c r="D108" s="22"/>
    </row>
    <row r="109" spans="1:4" ht="15.75" customHeight="1">
      <c r="A109" s="75"/>
      <c r="B109" s="37" t="s">
        <v>60</v>
      </c>
      <c r="C109" s="23"/>
      <c r="D109" s="22"/>
    </row>
    <row r="110" spans="1:4" ht="15.75" customHeight="1">
      <c r="A110" s="75"/>
      <c r="B110" s="37" t="s">
        <v>58</v>
      </c>
      <c r="C110" s="23"/>
      <c r="D110" s="22"/>
    </row>
    <row r="111" spans="1:4" ht="18.75" customHeight="1">
      <c r="A111" s="76"/>
      <c r="B111" s="72" t="s">
        <v>59</v>
      </c>
      <c r="C111" s="33"/>
      <c r="D111" s="22"/>
    </row>
    <row r="112" ht="14.25"/>
    <row r="113" spans="1:4" s="54" customFormat="1" ht="21.75" customHeight="1">
      <c r="A113" s="52" t="s">
        <v>115</v>
      </c>
      <c r="B113" s="53" t="s">
        <v>97</v>
      </c>
      <c r="D113" s="22"/>
    </row>
    <row r="114" spans="1:4" ht="67.5">
      <c r="A114" s="55" t="s">
        <v>100</v>
      </c>
      <c r="B114" s="56" t="s">
        <v>135</v>
      </c>
      <c r="C114" s="57"/>
      <c r="D114" s="22"/>
    </row>
    <row r="115" spans="1:4" ht="83.25" customHeight="1">
      <c r="A115" s="80" t="s">
        <v>25</v>
      </c>
      <c r="B115" s="58" t="s">
        <v>98</v>
      </c>
      <c r="C115" s="57"/>
      <c r="D115" s="22"/>
    </row>
    <row r="116" spans="1:4" ht="21.75" customHeight="1">
      <c r="A116" s="80"/>
      <c r="B116" s="73" t="s">
        <v>99</v>
      </c>
      <c r="C116" s="59"/>
      <c r="D116" s="22"/>
    </row>
    <row r="117" spans="1:4" ht="17.25">
      <c r="A117" s="41"/>
      <c r="B117" s="39"/>
      <c r="C117" s="40"/>
      <c r="D117" s="22"/>
    </row>
    <row r="118" spans="1:4" s="54" customFormat="1" ht="21.75" customHeight="1">
      <c r="A118" s="52" t="s">
        <v>117</v>
      </c>
      <c r="B118" s="53" t="s">
        <v>119</v>
      </c>
      <c r="D118" s="22"/>
    </row>
    <row r="119" spans="1:4" s="54" customFormat="1" ht="40.5">
      <c r="A119" s="55" t="s">
        <v>100</v>
      </c>
      <c r="B119" s="56" t="s">
        <v>136</v>
      </c>
      <c r="C119" s="57"/>
      <c r="D119" s="22"/>
    </row>
    <row r="120" spans="1:4" s="54" customFormat="1" ht="70.5" customHeight="1">
      <c r="A120" s="80" t="s">
        <v>25</v>
      </c>
      <c r="B120" s="58" t="s">
        <v>144</v>
      </c>
      <c r="C120" s="57"/>
      <c r="D120" s="22"/>
    </row>
    <row r="121" spans="1:4" s="54" customFormat="1" ht="21.75" customHeight="1">
      <c r="A121" s="80"/>
      <c r="B121" s="73" t="s">
        <v>121</v>
      </c>
      <c r="C121" s="59"/>
      <c r="D121" s="22"/>
    </row>
    <row r="122" spans="1:4" ht="17.25">
      <c r="A122" s="41"/>
      <c r="B122" s="39"/>
      <c r="C122" s="40"/>
      <c r="D122" s="22"/>
    </row>
    <row r="123" spans="1:4" s="54" customFormat="1" ht="18" customHeight="1">
      <c r="A123" s="60" t="s">
        <v>122</v>
      </c>
      <c r="B123" s="61" t="s">
        <v>90</v>
      </c>
      <c r="D123" s="22"/>
    </row>
    <row r="124" spans="1:3" s="54" customFormat="1" ht="43.5" customHeight="1">
      <c r="A124" s="55" t="s">
        <v>100</v>
      </c>
      <c r="B124" s="58" t="s">
        <v>137</v>
      </c>
      <c r="C124" s="57"/>
    </row>
    <row r="125" spans="1:3" s="54" customFormat="1" ht="66.75" customHeight="1">
      <c r="A125" s="55" t="s">
        <v>25</v>
      </c>
      <c r="B125" s="58" t="s">
        <v>91</v>
      </c>
      <c r="C125" s="57"/>
    </row>
    <row r="126" spans="1:3" s="54" customFormat="1" ht="54.75" customHeight="1">
      <c r="A126" s="55" t="s">
        <v>101</v>
      </c>
      <c r="B126" s="58" t="s">
        <v>145</v>
      </c>
      <c r="C126" s="59"/>
    </row>
    <row r="127" spans="1:3" s="54" customFormat="1" ht="42" customHeight="1">
      <c r="A127" s="62" t="s">
        <v>102</v>
      </c>
      <c r="B127" s="58" t="s">
        <v>92</v>
      </c>
      <c r="C127" s="57"/>
    </row>
    <row r="128" spans="1:4" s="54" customFormat="1" ht="41.25" customHeight="1">
      <c r="A128" s="62" t="s">
        <v>104</v>
      </c>
      <c r="B128" s="58" t="s">
        <v>138</v>
      </c>
      <c r="C128" s="57"/>
      <c r="D128" s="22"/>
    </row>
    <row r="129" spans="1:4" s="54" customFormat="1" ht="54" customHeight="1">
      <c r="A129" s="55" t="s">
        <v>106</v>
      </c>
      <c r="B129" s="56" t="s">
        <v>142</v>
      </c>
      <c r="C129" s="57"/>
      <c r="D129" s="22"/>
    </row>
    <row r="130" spans="1:4" s="54" customFormat="1" ht="69.75" customHeight="1">
      <c r="A130" s="55" t="s">
        <v>107</v>
      </c>
      <c r="B130" s="58" t="s">
        <v>146</v>
      </c>
      <c r="C130" s="57"/>
      <c r="D130" s="22"/>
    </row>
    <row r="131" spans="1:4" s="54" customFormat="1" ht="27.75" customHeight="1">
      <c r="A131" s="84" t="s">
        <v>108</v>
      </c>
      <c r="B131" s="58" t="s">
        <v>139</v>
      </c>
      <c r="C131" s="63"/>
      <c r="D131" s="22"/>
    </row>
    <row r="132" spans="1:4" s="54" customFormat="1" ht="14.25" customHeight="1">
      <c r="A132" s="85"/>
      <c r="B132" s="64" t="s">
        <v>112</v>
      </c>
      <c r="C132" s="65"/>
      <c r="D132" s="22"/>
    </row>
    <row r="133" spans="1:4" s="54" customFormat="1" ht="13.5" customHeight="1">
      <c r="A133" s="86"/>
      <c r="B133" s="66" t="s">
        <v>113</v>
      </c>
      <c r="C133" s="67"/>
      <c r="D133" s="22"/>
    </row>
    <row r="134" spans="1:5" s="54" customFormat="1" ht="43.5" customHeight="1">
      <c r="A134" s="55" t="s">
        <v>140</v>
      </c>
      <c r="B134" s="56" t="s">
        <v>96</v>
      </c>
      <c r="C134" s="57"/>
      <c r="D134" s="50"/>
      <c r="E134" s="68"/>
    </row>
    <row r="135" spans="1:5" ht="15" customHeight="1">
      <c r="A135" s="79" t="s">
        <v>143</v>
      </c>
      <c r="B135" s="79"/>
      <c r="C135" s="79"/>
      <c r="D135" s="49"/>
      <c r="E135" s="49"/>
    </row>
    <row r="142" ht="14.25">
      <c r="B142" s="48"/>
    </row>
  </sheetData>
  <sheetProtection/>
  <mergeCells count="19">
    <mergeCell ref="A135:C135"/>
    <mergeCell ref="A115:A116"/>
    <mergeCell ref="A81:A93"/>
    <mergeCell ref="A26:A28"/>
    <mergeCell ref="C26:C28"/>
    <mergeCell ref="C29:C31"/>
    <mergeCell ref="A29:A31"/>
    <mergeCell ref="A48:A80"/>
    <mergeCell ref="A131:A133"/>
    <mergeCell ref="A120:A121"/>
    <mergeCell ref="A13:A15"/>
    <mergeCell ref="A16:A17"/>
    <mergeCell ref="A94:A111"/>
    <mergeCell ref="A35:A37"/>
    <mergeCell ref="A40:A41"/>
    <mergeCell ref="A42:A43"/>
    <mergeCell ref="A18:A19"/>
    <mergeCell ref="A23:A24"/>
    <mergeCell ref="A44:A45"/>
  </mergeCells>
  <dataValidations count="12">
    <dataValidation type="list" allowBlank="1" showInputMessage="1" showErrorMessage="1" sqref="C114 C126 C129 C33:C34 C25:C31 C16 C22 C120">
      <formula1>"1,2,3"</formula1>
    </dataValidation>
    <dataValidation type="list" allowBlank="1" showInputMessage="1" showErrorMessage="1" sqref="C125 C115 C130 C42 C32 C13:C15">
      <formula1>"1,2,3,4"</formula1>
    </dataValidation>
    <dataValidation type="list" allowBlank="1" showInputMessage="1" showErrorMessage="1" sqref="C131:C133 C82:C92 C95:C110 C35:C37">
      <formula1>"○,×"</formula1>
    </dataValidation>
    <dataValidation type="list" allowBlank="1" showInputMessage="1" showErrorMessage="1" sqref="C124 C127:C128 C134 C44 C18 C114 C119">
      <formula1>"1,2"</formula1>
    </dataValidation>
    <dataValidation type="whole" allowBlank="1" showInputMessage="1" showErrorMessage="1" sqref="C49:C80 C23:C24">
      <formula1>0</formula1>
      <formula2>99</formula2>
    </dataValidation>
    <dataValidation type="list" allowBlank="1" showInputMessage="1" showErrorMessage="1" sqref="C40">
      <formula1>"1,2,3,4,5"</formula1>
    </dataValidation>
    <dataValidation type="list" allowBlank="1" showInputMessage="1" showErrorMessage="1" sqref="C38 C20:C21">
      <formula1>#REF!</formula1>
    </dataValidation>
    <dataValidation type="list" allowBlank="1" showInputMessage="1" showErrorMessage="1" sqref="C6">
      <formula1>"0床,1～19床,20～99床,100～199床,200～499床,500床以上"</formula1>
    </dataValidation>
    <dataValidation type="list" allowBlank="1" showInputMessage="1" showErrorMessage="1" sqref="C7">
      <formula1>"個人,法人,地方,企業,国立"</formula1>
    </dataValidation>
    <dataValidation type="list" allowBlank="1" showInputMessage="1" showErrorMessage="1" sqref="C11">
      <formula1>"e-mail,FAX,その他"</formula1>
    </dataValidation>
    <dataValidation type="list" allowBlank="1" showInputMessage="1" showErrorMessage="1" sqref="C8">
      <formula1>"である,でない"</formula1>
    </dataValidation>
    <dataValidation type="whole" allowBlank="1" showInputMessage="1" showErrorMessage="1" sqref="C9:C10">
      <formula1>1</formula1>
      <formula2>100</formula2>
    </dataValidation>
  </dataValidations>
  <printOptions/>
  <pageMargins left="0.34" right="0.19" top="0.48" bottom="0.21" header="0.24" footer="0.28"/>
  <pageSetup orientation="portrait" paperSize="9" scale="98" r:id="rId3"/>
  <rowBreaks count="4" manualBreakCount="4">
    <brk id="25" max="2" man="1"/>
    <brk id="46" max="2" man="1"/>
    <brk id="93" max="2" man="1"/>
    <brk id="122" max="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Yoshiaki</dc:creator>
  <cp:keywords/>
  <dc:description/>
  <cp:lastModifiedBy>森　一博</cp:lastModifiedBy>
  <cp:lastPrinted>2010-09-17T02:09:23Z</cp:lastPrinted>
  <dcterms:created xsi:type="dcterms:W3CDTF">2007-07-05T14:41:57Z</dcterms:created>
  <dcterms:modified xsi:type="dcterms:W3CDTF">2010-09-17T02:32:08Z</dcterms:modified>
  <cp:category/>
  <cp:version/>
  <cp:contentType/>
  <cp:contentStatus/>
</cp:coreProperties>
</file>