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1.141\disk1\薬事グループ\○後発医薬品関係\☆バイオシミラー採用リスト案\250107リスト依頼\施行\"/>
    </mc:Choice>
  </mc:AlternateContent>
  <xr:revisionPtr revIDLastSave="0" documentId="13_ncr:1_{B24F7FC3-386E-4711-AB1B-7817E1451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" sheetId="6" r:id="rId1"/>
    <sheet name="記載例" sheetId="8" r:id="rId2"/>
    <sheet name="医療圏名" sheetId="5" r:id="rId3"/>
  </sheets>
  <definedNames>
    <definedName name="_xlnm.Print_Area" localSheetId="1">記載例!$A:$I</definedName>
    <definedName name="_xlnm.Print_Area" localSheetId="0">別紙様式!$A:$I</definedName>
    <definedName name="医療圏">医療圏名!$B$2:$B$12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H7" authorId="0" shapeId="0" xr:uid="{A45603BA-A26E-489D-B44B-3E15C31F7C0A}">
      <text>
        <r>
          <rPr>
            <b/>
            <sz val="14"/>
            <color indexed="81"/>
            <rFont val="MS P ゴシック"/>
            <family val="3"/>
            <charset val="128"/>
          </rPr>
          <t>院内で採用している医薬品に「〇」をつけてください。</t>
        </r>
      </text>
    </comment>
  </commentList>
</comments>
</file>

<file path=xl/sharedStrings.xml><?xml version="1.0" encoding="utf-8"?>
<sst xmlns="http://schemas.openxmlformats.org/spreadsheetml/2006/main" count="1733" uniqueCount="655">
  <si>
    <t>病院名</t>
    <rPh sb="0" eb="2">
      <t>ビョウイン</t>
    </rPh>
    <rPh sb="2" eb="3">
      <t>メイ</t>
    </rPh>
    <phoneticPr fontId="1"/>
  </si>
  <si>
    <t>所属・担当者名</t>
    <rPh sb="0" eb="1">
      <t>トコロ</t>
    </rPh>
    <rPh sb="1" eb="2">
      <t>ゾク</t>
    </rPh>
    <rPh sb="3" eb="6">
      <t>タントウシャ</t>
    </rPh>
    <rPh sb="6" eb="7">
      <t>メイ</t>
    </rPh>
    <phoneticPr fontId="1"/>
  </si>
  <si>
    <t>愛知県庁病院</t>
    <rPh sb="0" eb="4">
      <t>アイチケンチョウ</t>
    </rPh>
    <rPh sb="4" eb="6">
      <t>ビョウイン</t>
    </rPh>
    <phoneticPr fontId="1"/>
  </si>
  <si>
    <t>医療圏</t>
    <rPh sb="0" eb="2">
      <t>イリョウ</t>
    </rPh>
    <rPh sb="2" eb="3">
      <t>ケン</t>
    </rPh>
    <phoneticPr fontId="1"/>
  </si>
  <si>
    <t>電話</t>
    <phoneticPr fontId="1"/>
  </si>
  <si>
    <t xml:space="preserve"> 薬剤部・愛知太郎</t>
    <rPh sb="1" eb="3">
      <t>ヤクザイ</t>
    </rPh>
    <rPh sb="3" eb="4">
      <t>ブ</t>
    </rPh>
    <rPh sb="5" eb="7">
      <t>アイチ</t>
    </rPh>
    <rPh sb="7" eb="9">
      <t>タロウ</t>
    </rPh>
    <phoneticPr fontId="1"/>
  </si>
  <si>
    <t>052-954-6303(内線9999）</t>
    <rPh sb="13" eb="15">
      <t>ナイセン</t>
    </rPh>
    <phoneticPr fontId="1"/>
  </si>
  <si>
    <t>aichikencho-hospital@pref.aichi.lg.jp</t>
    <phoneticPr fontId="1"/>
  </si>
  <si>
    <t>海部医療圏</t>
    <phoneticPr fontId="1"/>
  </si>
  <si>
    <t>尾張東部医療圏</t>
    <phoneticPr fontId="1"/>
  </si>
  <si>
    <t>尾張西部医療圏</t>
    <phoneticPr fontId="1"/>
  </si>
  <si>
    <t>尾張北部医療圏</t>
    <phoneticPr fontId="1"/>
  </si>
  <si>
    <t>知多半島医療圏</t>
    <phoneticPr fontId="1"/>
  </si>
  <si>
    <t>西三河北部医療圏</t>
    <phoneticPr fontId="1"/>
  </si>
  <si>
    <t>西三河南部東医療圏</t>
    <phoneticPr fontId="1"/>
  </si>
  <si>
    <t>西三河南部西医療圏</t>
    <phoneticPr fontId="1"/>
  </si>
  <si>
    <t>東三河北部医療圏</t>
    <phoneticPr fontId="1"/>
  </si>
  <si>
    <t>東三河南部医療圏</t>
    <phoneticPr fontId="1"/>
  </si>
  <si>
    <t>E-mail</t>
    <phoneticPr fontId="1"/>
  </si>
  <si>
    <t>名古屋・尾張中部医療圏</t>
    <rPh sb="4" eb="6">
      <t>オワリ</t>
    </rPh>
    <rPh sb="6" eb="8">
      <t>チュウブ</t>
    </rPh>
    <phoneticPr fontId="1"/>
  </si>
  <si>
    <t>名古屋・尾張中部医療圏</t>
    <phoneticPr fontId="1"/>
  </si>
  <si>
    <t>名称</t>
    <rPh sb="0" eb="2">
      <t>メイショウ</t>
    </rPh>
    <phoneticPr fontId="1"/>
  </si>
  <si>
    <t>区域</t>
    <rPh sb="0" eb="2">
      <t>クイキ</t>
    </rPh>
    <phoneticPr fontId="1"/>
  </si>
  <si>
    <t>名古屋市、清須市、北名古屋市、豊山町</t>
    <phoneticPr fontId="1"/>
  </si>
  <si>
    <t>津島市、愛西市、弥富市、あま市、大治町、蟹江町、飛島村</t>
    <rPh sb="0" eb="3">
      <t>ツシマシ</t>
    </rPh>
    <rPh sb="4" eb="7">
      <t>アイサイシ</t>
    </rPh>
    <rPh sb="8" eb="11">
      <t>ヤトミシ</t>
    </rPh>
    <rPh sb="14" eb="15">
      <t>シ</t>
    </rPh>
    <rPh sb="16" eb="19">
      <t>オオハルチョウ</t>
    </rPh>
    <rPh sb="20" eb="23">
      <t>カニエチョウ</t>
    </rPh>
    <rPh sb="24" eb="27">
      <t>トビシマムラ</t>
    </rPh>
    <phoneticPr fontId="1"/>
  </si>
  <si>
    <t>瀬戸市、尾張旭市、豊明市、日進市、長久手市、東郷町</t>
    <rPh sb="0" eb="3">
      <t>セトシ</t>
    </rPh>
    <rPh sb="4" eb="8">
      <t>オワリアサヒシ</t>
    </rPh>
    <rPh sb="9" eb="12">
      <t>トヨアケシ</t>
    </rPh>
    <rPh sb="13" eb="16">
      <t>ニッシンシ</t>
    </rPh>
    <rPh sb="17" eb="21">
      <t>ナガクテシ</t>
    </rPh>
    <rPh sb="22" eb="25">
      <t>トウゴウチョウ</t>
    </rPh>
    <phoneticPr fontId="1"/>
  </si>
  <si>
    <t>一宮市、稲沢市</t>
    <rPh sb="0" eb="3">
      <t>イチノミヤシ</t>
    </rPh>
    <rPh sb="4" eb="7">
      <t>イナザワシ</t>
    </rPh>
    <phoneticPr fontId="1"/>
  </si>
  <si>
    <t>春日井市、犬山市、江南市、小牧市、岩倉市、大口町、扶桑町</t>
    <rPh sb="0" eb="4">
      <t>カスガイシ</t>
    </rPh>
    <rPh sb="5" eb="8">
      <t>イヌヤマシ</t>
    </rPh>
    <rPh sb="9" eb="12">
      <t>コウナンシ</t>
    </rPh>
    <rPh sb="13" eb="16">
      <t>コマキシ</t>
    </rPh>
    <rPh sb="17" eb="20">
      <t>イワクラシ</t>
    </rPh>
    <rPh sb="21" eb="24">
      <t>オオグチチョウ</t>
    </rPh>
    <rPh sb="25" eb="28">
      <t>フソウチョウ</t>
    </rPh>
    <phoneticPr fontId="1"/>
  </si>
  <si>
    <t>半田市、常滑市、東海市、大府市、知多市、阿久比町、東浦町、南知多町、美浜町、武豊町</t>
    <rPh sb="0" eb="3">
      <t>ハンダシ</t>
    </rPh>
    <rPh sb="4" eb="7">
      <t>トコナメシ</t>
    </rPh>
    <rPh sb="8" eb="11">
      <t>トウカイシ</t>
    </rPh>
    <rPh sb="12" eb="15">
      <t>オオブシ</t>
    </rPh>
    <rPh sb="16" eb="19">
      <t>チタシ</t>
    </rPh>
    <rPh sb="20" eb="24">
      <t>アグイチョウ</t>
    </rPh>
    <rPh sb="25" eb="28">
      <t>ヒガシウラチョウ</t>
    </rPh>
    <rPh sb="29" eb="33">
      <t>ミナミチタチョウ</t>
    </rPh>
    <rPh sb="34" eb="36">
      <t>ミハマ</t>
    </rPh>
    <rPh sb="36" eb="37">
      <t>チョウ</t>
    </rPh>
    <rPh sb="38" eb="41">
      <t>タケトヨチョウ</t>
    </rPh>
    <phoneticPr fontId="1"/>
  </si>
  <si>
    <t>豊田市、みよし市</t>
    <rPh sb="0" eb="3">
      <t>トヨタシ</t>
    </rPh>
    <rPh sb="7" eb="8">
      <t>シ</t>
    </rPh>
    <phoneticPr fontId="1"/>
  </si>
  <si>
    <t>岡崎市、幸田町</t>
    <rPh sb="0" eb="3">
      <t>オカザキシ</t>
    </rPh>
    <rPh sb="4" eb="7">
      <t>コウタチョウ</t>
    </rPh>
    <phoneticPr fontId="1"/>
  </si>
  <si>
    <t>碧南市、刈谷市、安城市、西尾市、知立市、高浜市</t>
    <rPh sb="0" eb="3">
      <t>ヘキナンシ</t>
    </rPh>
    <rPh sb="4" eb="7">
      <t>カリヤシ</t>
    </rPh>
    <rPh sb="8" eb="11">
      <t>アンジョウシ</t>
    </rPh>
    <rPh sb="12" eb="15">
      <t>ニシオシ</t>
    </rPh>
    <rPh sb="16" eb="19">
      <t>チリュウシ</t>
    </rPh>
    <rPh sb="20" eb="23">
      <t>タカハマシ</t>
    </rPh>
    <phoneticPr fontId="1"/>
  </si>
  <si>
    <t>新城市、設楽町、東栄町、豊根村</t>
    <rPh sb="0" eb="3">
      <t>シンシロシ</t>
    </rPh>
    <rPh sb="4" eb="7">
      <t>シタラチョウ</t>
    </rPh>
    <rPh sb="8" eb="11">
      <t>トウエイチョウ</t>
    </rPh>
    <rPh sb="12" eb="15">
      <t>トヨネムラ</t>
    </rPh>
    <phoneticPr fontId="1"/>
  </si>
  <si>
    <t>豊橋市、豊川市、蒲郡市、田原市</t>
    <rPh sb="0" eb="3">
      <t>トヨハシシ</t>
    </rPh>
    <rPh sb="4" eb="7">
      <t>トヨカワシ</t>
    </rPh>
    <rPh sb="8" eb="11">
      <t>ガマゴオリシ</t>
    </rPh>
    <rPh sb="12" eb="15">
      <t>タハラシ</t>
    </rPh>
    <phoneticPr fontId="1"/>
  </si>
  <si>
    <t>2412402A3033</t>
    <phoneticPr fontId="6"/>
  </si>
  <si>
    <t>ソマトロピン（遺伝子組換え）</t>
  </si>
  <si>
    <t>５ｍｇ１筒</t>
  </si>
  <si>
    <t>ソマトロピンＢＳ皮下注５ｍｇ「サンド」シュアパル</t>
    <phoneticPr fontId="6"/>
  </si>
  <si>
    <t>2412402A4030</t>
  </si>
  <si>
    <t>１０ｍｇ１筒</t>
  </si>
  <si>
    <t>2412402A4030</t>
    <phoneticPr fontId="6"/>
  </si>
  <si>
    <t>ソマトロピンＢＳ皮下注１０ｍｇ「サンド」シュアパル</t>
  </si>
  <si>
    <t>3999427A1026</t>
  </si>
  <si>
    <t>エポエチンカッパ（遺伝子組換え）［エポエチンアルファ後続１］</t>
  </si>
  <si>
    <t>７５０国際単位０．５ｍＬ１瓶</t>
  </si>
  <si>
    <t>3999427A1026</t>
    <phoneticPr fontId="6"/>
  </si>
  <si>
    <t>エポエチンアルファＢＳ注７５０「ＪＣＲ」</t>
    <phoneticPr fontId="6"/>
  </si>
  <si>
    <t>3999427G1029</t>
  </si>
  <si>
    <t>７５０国際単位０．５ｍＬ１筒</t>
  </si>
  <si>
    <t>3999427G1029</t>
    <phoneticPr fontId="6"/>
  </si>
  <si>
    <t>エポエチンアルファＢＳ注７５０シリンジ「ＪＣＲ」</t>
  </si>
  <si>
    <t>3999427G2025</t>
  </si>
  <si>
    <t>１，５００国際単位１ｍＬ１筒</t>
  </si>
  <si>
    <t>3999427G2025</t>
    <phoneticPr fontId="6"/>
  </si>
  <si>
    <t>エポエチンアルファＢＳ注１５００シリンジ「ＪＣＲ」</t>
  </si>
  <si>
    <t>3999427G3021</t>
  </si>
  <si>
    <t>３，０００国際単位２ｍＬ１筒</t>
  </si>
  <si>
    <t>3999427G3021</t>
    <phoneticPr fontId="6"/>
  </si>
  <si>
    <t>エポエチンアルファＢＳ注３０００シリンジ「ＪＣＲ」</t>
  </si>
  <si>
    <t>3399408G1023</t>
  </si>
  <si>
    <t>フィルグラスチム（遺伝子組換え）［フィルグラスチム後続１］</t>
  </si>
  <si>
    <t>７５μｇ０．３ｍＬ１筒</t>
  </si>
  <si>
    <t>3399408G1023</t>
    <phoneticPr fontId="6"/>
  </si>
  <si>
    <t>フィルグラスチムＢＳ注７５μｇシリンジ「Ｆ」</t>
    <phoneticPr fontId="6"/>
  </si>
  <si>
    <t>3399408G2020</t>
  </si>
  <si>
    <t>１５０μｇ０．６ｍＬ１筒</t>
  </si>
  <si>
    <t>3399408G2020</t>
    <phoneticPr fontId="6"/>
  </si>
  <si>
    <t>フィルグラスチムＢＳ注１５０μｇシリンジ「Ｆ」</t>
  </si>
  <si>
    <t>3399408G3026</t>
  </si>
  <si>
    <t>３００μｇ０．７ｍＬ１筒</t>
  </si>
  <si>
    <t>3399408G3026</t>
    <phoneticPr fontId="6"/>
  </si>
  <si>
    <t>フィルグラスチムＢＳ注３００μｇシリンジ「Ｆ」</t>
  </si>
  <si>
    <t>3399409G1044</t>
  </si>
  <si>
    <t>フィルグラスチム（遺伝子組換え）［フィルグラスチム後続２］</t>
  </si>
  <si>
    <t>3399409G1044</t>
    <phoneticPr fontId="6"/>
  </si>
  <si>
    <t>フィルグラスチムＢＳ注７５μｇシリンジ「ＮＩＧ」</t>
  </si>
  <si>
    <t>3399409G2040</t>
  </si>
  <si>
    <t>3399409G2040</t>
    <phoneticPr fontId="6"/>
  </si>
  <si>
    <t>フィルグラスチムＢＳ注１５０μｇシリンジ「ＮＩＧ」</t>
  </si>
  <si>
    <t>3399409G3047</t>
  </si>
  <si>
    <t xml:space="preserve">	3399409G3047</t>
    <phoneticPr fontId="6"/>
  </si>
  <si>
    <t>フィルグラスチムＢＳ注３００μｇシリンジ「ＮＩＧ」</t>
  </si>
  <si>
    <t>3399409G1028</t>
  </si>
  <si>
    <t>3399409G1028</t>
    <phoneticPr fontId="6"/>
  </si>
  <si>
    <t>フィルグラスチムＢＳ注７５μｇシリンジ「ＮＫ」</t>
  </si>
  <si>
    <t>3399409G2024</t>
  </si>
  <si>
    <t>3399409G2024</t>
    <phoneticPr fontId="6"/>
  </si>
  <si>
    <t>フィルグラスチムＢＳ注１５０μｇシリンジ「ＮＫ」</t>
  </si>
  <si>
    <t>3399409G3020</t>
  </si>
  <si>
    <t>3399409G3020</t>
    <phoneticPr fontId="6"/>
  </si>
  <si>
    <t>フィルグラスチムＢＳ注３００μｇシリンジ「ＮＫ」</t>
  </si>
  <si>
    <t>2399403F1039</t>
  </si>
  <si>
    <t>インフリキシマブ（遺伝子組換え）［インフリキシマブ後続１］</t>
  </si>
  <si>
    <t>１００ｍｇ１瓶</t>
  </si>
  <si>
    <t>2399403F1039</t>
    <phoneticPr fontId="6"/>
  </si>
  <si>
    <t>インフリキシマブＢＳ点滴静注用１００ｍｇ「ＮＫ」</t>
    <phoneticPr fontId="6"/>
  </si>
  <si>
    <t>2399403F1047</t>
  </si>
  <si>
    <t>2399403F1047</t>
    <phoneticPr fontId="6"/>
  </si>
  <si>
    <t>インフリキシマブＢＳ点滴静注用１００ｍｇ「ＣＴＨ」</t>
  </si>
  <si>
    <t>2399404F1025</t>
  </si>
  <si>
    <t>インフリキシマブ（遺伝子組換え）［インフリキシマブ後続２］</t>
  </si>
  <si>
    <t>2399404F1025</t>
    <phoneticPr fontId="6"/>
  </si>
  <si>
    <t>インフリキシマブＢＳ点滴静注用１００ｍｇ「あゆみ」</t>
  </si>
  <si>
    <t>2399404F1033</t>
  </si>
  <si>
    <t>2399404F1033</t>
    <phoneticPr fontId="6"/>
  </si>
  <si>
    <t>インフリキシマブＢＳ点滴静注用１００ｍｇ「日医工」</t>
  </si>
  <si>
    <t>2399406F1024</t>
  </si>
  <si>
    <t>インフリキシマブ（遺伝子組換え）［インフリキシマブ後続３］</t>
  </si>
  <si>
    <t>2399406F1024</t>
    <phoneticPr fontId="6"/>
  </si>
  <si>
    <t>インフリキシマブＢＳ点滴静注用１００ｍｇ「ファイザー」</t>
  </si>
  <si>
    <t>2492420A1021</t>
  </si>
  <si>
    <t>インスリングラルギン（遺伝子組換え）［インスリングラルギン後続１］</t>
  </si>
  <si>
    <t>３００単位１筒</t>
  </si>
  <si>
    <t>2492420A1021</t>
    <phoneticPr fontId="6"/>
  </si>
  <si>
    <t>インスリン　グラルギンＢＳ注カート「リリー」</t>
    <phoneticPr fontId="6"/>
  </si>
  <si>
    <t>2492420G1024</t>
  </si>
  <si>
    <t>３００単位１キット</t>
  </si>
  <si>
    <t>2492420G1024</t>
    <phoneticPr fontId="6"/>
  </si>
  <si>
    <t>インスリン　グラルギンＢＳ注ミリオペン「リリー」</t>
  </si>
  <si>
    <t>2492421G1029</t>
  </si>
  <si>
    <t>インスリングラルギン（遺伝子組換え）［インスリングラルギン後続２］</t>
  </si>
  <si>
    <t>2492421G1029</t>
    <phoneticPr fontId="6"/>
  </si>
  <si>
    <t>インスリン　グラルギンＢＳ注キット「ＦＦＰ」</t>
  </si>
  <si>
    <t>4291439A1027</t>
  </si>
  <si>
    <t>リツキシマブ（遺伝子組換え）［リツキシマブ後続１］</t>
  </si>
  <si>
    <t>１００ｍｇ１０ｍＬ１瓶</t>
  </si>
  <si>
    <t>4291439A1027</t>
    <phoneticPr fontId="6"/>
  </si>
  <si>
    <t>リツキシマブＢＳ点滴静注１００ｍｇ「ＫＨＫ」</t>
    <phoneticPr fontId="6"/>
  </si>
  <si>
    <t>4291439A2023</t>
  </si>
  <si>
    <t>５００ｍｇ５０ｍＬ１瓶</t>
  </si>
  <si>
    <t>4291439A2023</t>
    <phoneticPr fontId="6"/>
  </si>
  <si>
    <t>リツキシマブＢＳ点滴静注５００ｍｇ「ＫＨＫ」</t>
  </si>
  <si>
    <t>4291451A1028</t>
  </si>
  <si>
    <t>リツキシマブ（遺伝子組換え）［リツキシマブ後続２］</t>
  </si>
  <si>
    <t>4291451A1028</t>
    <phoneticPr fontId="6"/>
  </si>
  <si>
    <t>リツキシマブＢＳ点滴静注１００ｍｇ「ファイザー」</t>
    <phoneticPr fontId="6"/>
  </si>
  <si>
    <t>4291451A2024</t>
  </si>
  <si>
    <t>4291451A2024</t>
    <phoneticPr fontId="6"/>
  </si>
  <si>
    <t>リツキシマブＢＳ点滴静注５００ｍｇ「ファイザー」</t>
  </si>
  <si>
    <t>3999448D1024</t>
  </si>
  <si>
    <t>エタネルセプト（遺伝子組換え）［エタネルセプト後続１］</t>
  </si>
  <si>
    <t>１０ｍｇ１瓶</t>
  </si>
  <si>
    <t>3999448D1024</t>
    <phoneticPr fontId="6"/>
  </si>
  <si>
    <t>エタネルセプトＢＳ皮下注用１０ｍｇ「ＭＡ」</t>
    <phoneticPr fontId="6"/>
  </si>
  <si>
    <t>3999448D2020</t>
  </si>
  <si>
    <t>２５ｍｇ１瓶</t>
  </si>
  <si>
    <t>3999448D2020</t>
    <phoneticPr fontId="6"/>
  </si>
  <si>
    <t>エタネルセプトＢＳ皮下注用２５ｍｇ「ＭＡ」</t>
  </si>
  <si>
    <t>3999448G1020</t>
  </si>
  <si>
    <t>２５ｍｇ０．５ｍＬ１筒</t>
  </si>
  <si>
    <t>3999448G1020</t>
    <phoneticPr fontId="6"/>
  </si>
  <si>
    <t>エタネルセプトＢＳ皮下注２５ｍｇシリンジ０．５ｍＬ「ＭＡ」</t>
  </si>
  <si>
    <t>3999448G2027</t>
  </si>
  <si>
    <t>５０ｍｇ１ｍＬ１筒</t>
  </si>
  <si>
    <t>3999448G2027</t>
    <phoneticPr fontId="6"/>
  </si>
  <si>
    <t>エタネルセプトＢＳ皮下注５０ｍｇシリンジ１．０ｍＬ「ＭＡ」</t>
  </si>
  <si>
    <t>3999448G4020</t>
  </si>
  <si>
    <t>２５ｍｇ０．５ｍＬ１キット</t>
  </si>
  <si>
    <t>3999448G4020</t>
    <phoneticPr fontId="6"/>
  </si>
  <si>
    <t>エタネルセプトＢＳ皮下注２５ｍｇペン０．５ｍＬ「ＭＡ」</t>
  </si>
  <si>
    <t>3999448G3023</t>
  </si>
  <si>
    <t>５０ｍｇ１ｍＬ１キット</t>
  </si>
  <si>
    <t>3999448G3023</t>
    <phoneticPr fontId="6"/>
  </si>
  <si>
    <t>エタネルセプトＢＳ皮下注５０ｍｇペン１．０ｍＬ「ＭＡ」</t>
  </si>
  <si>
    <t>3999451G1022</t>
  </si>
  <si>
    <t>エタネルセプト（遺伝子組換え）［エタネルセプト後続２］</t>
  </si>
  <si>
    <t>１０ｍｇ１ｍＬ１筒</t>
  </si>
  <si>
    <t>3999451G1022</t>
    <phoneticPr fontId="6"/>
  </si>
  <si>
    <t>エタネルセプトＢＳ皮下注１０ｍｇシリンジ１．０ｍＬ「ＴＹ」</t>
  </si>
  <si>
    <t>3999451G2029</t>
  </si>
  <si>
    <t>3999451G2029</t>
    <phoneticPr fontId="6"/>
  </si>
  <si>
    <t>エタネルセプトＢＳ皮下注２５ｍｇシリンジ０．５ｍＬ「ＴＹ」</t>
  </si>
  <si>
    <t>3999451G3025</t>
  </si>
  <si>
    <t>3999451G3025</t>
    <phoneticPr fontId="6"/>
  </si>
  <si>
    <t>エタネルセプトＢＳ皮下注５０ｍｇシリンジ１．０ｍＬ「ＴＹ」</t>
  </si>
  <si>
    <t>3999451G4021</t>
  </si>
  <si>
    <t>3999451G4021</t>
    <phoneticPr fontId="6"/>
  </si>
  <si>
    <t>エタネルセプトＢＳ皮下注５０ｍｇペン１．０ｍＬ「ＴＹ」</t>
  </si>
  <si>
    <t>3999451G1030</t>
  </si>
  <si>
    <t>3999451G1030</t>
    <phoneticPr fontId="6"/>
  </si>
  <si>
    <t>エタネルセプトＢＳ皮下注１０ｍｇシリンジ１．０ｍＬ「日医工」</t>
  </si>
  <si>
    <t>3999451G2037</t>
  </si>
  <si>
    <t>3999451G2037</t>
    <phoneticPr fontId="6"/>
  </si>
  <si>
    <t>エタネルセプトＢＳ皮下注２５ｍｇシリンジ０．５ｍＬ「日医工」</t>
  </si>
  <si>
    <t>3999451G3033</t>
  </si>
  <si>
    <t>3999451G3033</t>
    <phoneticPr fontId="6"/>
  </si>
  <si>
    <t>エタネルセプトＢＳ皮下注５０ｍｇシリンジ１．０ｍＬ「日医工」</t>
  </si>
  <si>
    <t>3999451G4030</t>
  </si>
  <si>
    <t>3999451G4030</t>
    <phoneticPr fontId="6"/>
  </si>
  <si>
    <t>エタネルセプトＢＳ皮下注５０ｍｇペン１．０ｍＬ「日医工」</t>
  </si>
  <si>
    <t>4291442D1025</t>
  </si>
  <si>
    <t>トラスツズマブ（遺伝子組換え）［トラスツズマブ後続１］</t>
  </si>
  <si>
    <t>６０ｍｇ１瓶</t>
  </si>
  <si>
    <t>4291442D1025</t>
    <phoneticPr fontId="6"/>
  </si>
  <si>
    <t>トラスツズマブＢＳ点滴静注用６０ｍｇ「ＣＴＨ」</t>
    <phoneticPr fontId="6"/>
  </si>
  <si>
    <t>4291442D2021</t>
  </si>
  <si>
    <t>１５０ｍｇ１瓶</t>
  </si>
  <si>
    <t>4291442D2021</t>
    <phoneticPr fontId="6"/>
  </si>
  <si>
    <t>トラスツズマブＢＳ点滴静注用１５０ｍｇ「ＣＴＨ」</t>
  </si>
  <si>
    <t>4291442D1033</t>
  </si>
  <si>
    <t>4291442D1033</t>
    <phoneticPr fontId="6"/>
  </si>
  <si>
    <t>トラスツズマブＢＳ点滴静注用６０ｍｇ「ＮＫ」</t>
  </si>
  <si>
    <t>4291442D2030</t>
  </si>
  <si>
    <t>4291442D2030</t>
    <phoneticPr fontId="6"/>
  </si>
  <si>
    <t>トラスツズマブＢＳ点滴静注用１５０ｍｇ「ＮＫ」</t>
  </si>
  <si>
    <t>4291446D1023</t>
  </si>
  <si>
    <t>トラスツズマブ（遺伝子組換え）［トラスツズマブ後続２］</t>
  </si>
  <si>
    <t>６０ｍｇ１瓶（溶解液付）</t>
  </si>
  <si>
    <t>4291446D1023</t>
    <phoneticPr fontId="6"/>
  </si>
  <si>
    <t>トラスツズマブＢＳ点滴静注用６０ｍｇ「第一三共」</t>
  </si>
  <si>
    <t>4291446D2020</t>
  </si>
  <si>
    <t>１５０ｍｇ１瓶（溶解液付）</t>
  </si>
  <si>
    <t>4291446D2020</t>
    <phoneticPr fontId="6"/>
  </si>
  <si>
    <t>トラスツズマブＢＳ点滴静注用１５０ｍｇ「第一三共」</t>
  </si>
  <si>
    <t>4291447D1028</t>
  </si>
  <si>
    <t>トラスツズマブ（遺伝子組換え）［トラスツズマブ後続３］</t>
  </si>
  <si>
    <t>4291447D1028</t>
    <phoneticPr fontId="6"/>
  </si>
  <si>
    <t>トラスツズマブＢＳ点滴静注用６０ｍｇ「ファイザー」</t>
  </si>
  <si>
    <t>4291447D2024</t>
  </si>
  <si>
    <t>4291447D2024</t>
    <phoneticPr fontId="6"/>
  </si>
  <si>
    <t>トラスツズマブＢＳ点滴静注用１５０ｍｇ「ファイザー」</t>
  </si>
  <si>
    <t>3959420A1029</t>
  </si>
  <si>
    <t>アガルシダーゼベータ（遺伝子組換え）［アガルシダーゼベータ後続１］</t>
  </si>
  <si>
    <t>５ｍｇ１瓶</t>
  </si>
  <si>
    <t>3959420A1029</t>
    <phoneticPr fontId="6"/>
  </si>
  <si>
    <t>アガルシダーゼ　ベータＢＳ点滴静注５ｍｇ「ＪＣＲ」</t>
    <phoneticPr fontId="6"/>
  </si>
  <si>
    <t>3959420A2025</t>
  </si>
  <si>
    <t>３５ｍｇ１瓶</t>
  </si>
  <si>
    <t>3959420A2025</t>
    <phoneticPr fontId="6"/>
  </si>
  <si>
    <t>アガルシダーゼ　ベータＢＳ点滴静注３５ｍｇ「ＪＣＲ」</t>
  </si>
  <si>
    <t>4291449A1020</t>
  </si>
  <si>
    <t>ベバシズマブ（遺伝子組換え）［ベバシズマブ後続１］</t>
  </si>
  <si>
    <t>１００ｍｇ４ｍＬ１瓶</t>
  </si>
  <si>
    <t>4291449A1020</t>
    <phoneticPr fontId="6"/>
  </si>
  <si>
    <t>ベバシズマブＢＳ点滴静注１００ｍｇ「ファイザー」</t>
    <phoneticPr fontId="6"/>
  </si>
  <si>
    <t>4291449A2027</t>
  </si>
  <si>
    <t>４００ｍｇ１６ｍＬ１瓶</t>
  </si>
  <si>
    <t>4291449A2027</t>
    <phoneticPr fontId="6"/>
  </si>
  <si>
    <t>ベバシズマブＢＳ点滴静注４００ｍｇ「ファイザー」</t>
  </si>
  <si>
    <t>4291450A1023</t>
  </si>
  <si>
    <t>ベバシズマブ（遺伝子組換え）［ベバシズマブ後続２］</t>
  </si>
  <si>
    <t>4291450A1023</t>
    <phoneticPr fontId="6"/>
  </si>
  <si>
    <t>ベバシズマブＢＳ点滴静注１００ｍｇ「第一三共」</t>
  </si>
  <si>
    <t>4291450A2020</t>
  </si>
  <si>
    <t>4291450A2020</t>
    <phoneticPr fontId="6"/>
  </si>
  <si>
    <t>ベバシズマブＢＳ点滴静注４００ｍｇ「第一三共」</t>
  </si>
  <si>
    <t>4291461A1021</t>
  </si>
  <si>
    <t>ベバシズマブ（遺伝子組換え）［ベバシズマブ後続３］</t>
  </si>
  <si>
    <t>4291461A1021</t>
    <phoneticPr fontId="6"/>
  </si>
  <si>
    <t>ベバシズマブＢＳ点滴静注１００ｍｇ「日医工」</t>
  </si>
  <si>
    <t>4291461A2028</t>
  </si>
  <si>
    <t>4291461A2028</t>
    <phoneticPr fontId="6"/>
  </si>
  <si>
    <t>ベバシズマブＢＳ点滴静注４００ｍｇ「日医工」</t>
  </si>
  <si>
    <t>4291463A1020</t>
  </si>
  <si>
    <t>ベバシズマブ（遺伝子組換え）［ベバシズマブ後続４］</t>
  </si>
  <si>
    <t>4291463A1020</t>
    <phoneticPr fontId="6"/>
  </si>
  <si>
    <t>ベバシズマブＢＳ点滴静注１００ｍｇ「ＣＴＮＫ」</t>
  </si>
  <si>
    <t>4291463A2027</t>
  </si>
  <si>
    <t>4291463A2027</t>
    <phoneticPr fontId="6"/>
  </si>
  <si>
    <t>ベバシズマブＢＳ点滴静注４００ｍｇ「ＣＴＮＫ」</t>
  </si>
  <si>
    <t>3999453G1021</t>
  </si>
  <si>
    <t>ダルベポエチンアルファ（遺伝子組換え）［ダルベポエチンアルファ後続１］</t>
  </si>
  <si>
    <t>５μｇ０．５ｍＬ１筒</t>
  </si>
  <si>
    <t>3999453G1021</t>
    <phoneticPr fontId="6"/>
  </si>
  <si>
    <t>ダルベポエチン　アルファＢＳ注５μｇシリンジ「ＪＣＲ」</t>
    <phoneticPr fontId="6"/>
  </si>
  <si>
    <t>3999453G2028</t>
  </si>
  <si>
    <t>１０μｇ０．５ｍＬ１筒</t>
  </si>
  <si>
    <t>3999453G2028</t>
    <phoneticPr fontId="6"/>
  </si>
  <si>
    <t>ダルベポエチン　アルファＢＳ注１０μｇシリンジ「ＪＣＲ」</t>
  </si>
  <si>
    <t>3999453G3024</t>
  </si>
  <si>
    <t>１５μｇ０．５ｍＬ１筒</t>
  </si>
  <si>
    <t>3999453G3024</t>
    <phoneticPr fontId="6"/>
  </si>
  <si>
    <t>ダルベポエチン　アルファＢＳ注１５μｇシリンジ「ＪＣＲ」</t>
  </si>
  <si>
    <t>3999453G4020</t>
  </si>
  <si>
    <t>２０μｇ０．５ｍＬ１筒</t>
  </si>
  <si>
    <t>3999453G4020</t>
    <phoneticPr fontId="6"/>
  </si>
  <si>
    <t>ダルベポエチン　アルファＢＳ注２０μｇシリンジ「ＪＣＲ」</t>
  </si>
  <si>
    <t>3999453G5027</t>
  </si>
  <si>
    <t>３０μｇ０．５ｍＬ１筒</t>
  </si>
  <si>
    <t>3999453G5027</t>
    <phoneticPr fontId="6"/>
  </si>
  <si>
    <t>ダルベポエチン　アルファＢＳ注３０μｇシリンジ「ＪＣＲ」</t>
  </si>
  <si>
    <t>3999453G6023</t>
  </si>
  <si>
    <t>４０μｇ０．５ｍＬ１筒</t>
  </si>
  <si>
    <t>3999453G6023</t>
    <phoneticPr fontId="6"/>
  </si>
  <si>
    <t>ダルベポエチン　アルファＢＳ注４０μｇシリンジ「ＪＣＲ」</t>
  </si>
  <si>
    <t>3999453G7020</t>
  </si>
  <si>
    <t>６０μｇ０．５ｍＬ１筒</t>
  </si>
  <si>
    <t>3999453G7020</t>
    <phoneticPr fontId="6"/>
  </si>
  <si>
    <t>ダルベポエチン　アルファＢＳ注６０μｇシリンジ「ＪＣＲ」</t>
  </si>
  <si>
    <t>3999453G8026</t>
  </si>
  <si>
    <t>１２０μｇ０．５ｍＬ１筒</t>
  </si>
  <si>
    <t>3999453G8026</t>
    <phoneticPr fontId="6"/>
  </si>
  <si>
    <t>ダルベポエチン　アルファＢＳ注１２０μｇシリンジ「ＪＣＲ」</t>
  </si>
  <si>
    <t>3999453G9022</t>
  </si>
  <si>
    <t>１８０μｇ０．５ｍＬ１筒</t>
  </si>
  <si>
    <t>3999453G9022</t>
    <phoneticPr fontId="6"/>
  </si>
  <si>
    <t>ダルベポエチン　アルファＢＳ注１８０μｇシリンジ「ＪＣＲ」</t>
  </si>
  <si>
    <t>3999454G1026</t>
  </si>
  <si>
    <t>ダルベポエチンアルファ（遺伝子組換え）［ダルベポエチンアルファ後続２］</t>
  </si>
  <si>
    <t>3999454G1026</t>
    <phoneticPr fontId="6"/>
  </si>
  <si>
    <t>ダルベポエチン　アルファＢＳ注５μｇシリンジ「三和」</t>
  </si>
  <si>
    <t>3999454G2022</t>
  </si>
  <si>
    <t>3999454G2022</t>
    <phoneticPr fontId="6"/>
  </si>
  <si>
    <t>ダルベポエチン　アルファＢＳ注１０μｇシリンジ「三和」</t>
  </si>
  <si>
    <t>3999454G3029</t>
  </si>
  <si>
    <t>3999454G3029</t>
    <phoneticPr fontId="6"/>
  </si>
  <si>
    <t>ダルベポエチン　アルファＢＳ注１５μｇシリンジ「三和」</t>
  </si>
  <si>
    <t>3999454G4025</t>
  </si>
  <si>
    <t>3999454G4025</t>
    <phoneticPr fontId="6"/>
  </si>
  <si>
    <t>ダルベポエチン　アルファＢＳ注２０μｇシリンジ「三和」</t>
  </si>
  <si>
    <t>3999454G5021</t>
  </si>
  <si>
    <t>3999454G5021</t>
    <phoneticPr fontId="6"/>
  </si>
  <si>
    <t>ダルベポエチン　アルファＢＳ注３０μｇシリンジ「三和」</t>
  </si>
  <si>
    <t>3999454G6028</t>
  </si>
  <si>
    <t>3999454G6028</t>
    <phoneticPr fontId="6"/>
  </si>
  <si>
    <t>ダルベポエチン　アルファＢＳ注４０μｇシリンジ「三和」</t>
  </si>
  <si>
    <t>3999454G7024</t>
  </si>
  <si>
    <t>3999454G7024</t>
    <phoneticPr fontId="6"/>
  </si>
  <si>
    <t>ダルベポエチン　アルファＢＳ注６０μｇシリンジ「三和」</t>
  </si>
  <si>
    <t>3999454G8020</t>
  </si>
  <si>
    <t>3999454G8020</t>
    <phoneticPr fontId="6"/>
  </si>
  <si>
    <t>ダルベポエチン　アルファＢＳ注１２０μｇシリンジ「三和」</t>
  </si>
  <si>
    <t>3999454G9027</t>
  </si>
  <si>
    <t xml:space="preserve">	3999454G9027</t>
    <phoneticPr fontId="6"/>
  </si>
  <si>
    <t>ダルベポエチン　アルファＢＳ注１８０μｇシリンジ「三和」</t>
  </si>
  <si>
    <t>3999455G1020</t>
  </si>
  <si>
    <t>ダルベポエチンアルファ（遺伝子組換え）［ダルベポエチンアルファ後続３］</t>
  </si>
  <si>
    <t>ダルベポエチン　アルファＢＳ注射液５μｇシリンジ「ＭＹＬ」</t>
  </si>
  <si>
    <t>3999455G2027</t>
  </si>
  <si>
    <t>3999455G2027</t>
    <phoneticPr fontId="6"/>
  </si>
  <si>
    <t>ダルベポエチン　アルファＢＳ注射液１０μｇシリンジ「ＭＹＬ」</t>
  </si>
  <si>
    <t>3999455G3023</t>
  </si>
  <si>
    <t>3999455G3023</t>
    <phoneticPr fontId="6"/>
  </si>
  <si>
    <t>ダルベポエチン　アルファＢＳ注射液１５μｇシリンジ「ＭＹＬ」</t>
  </si>
  <si>
    <t>3999455G4020</t>
  </si>
  <si>
    <t>3999455G4020</t>
    <phoneticPr fontId="6"/>
  </si>
  <si>
    <t>ダルベポエチン　アルファＢＳ注射液２０μｇシリンジ「ＭＹＬ」</t>
  </si>
  <si>
    <t>3999455G5026</t>
  </si>
  <si>
    <t>3999455G5026</t>
    <phoneticPr fontId="6"/>
  </si>
  <si>
    <t>ダルベポエチン　アルファＢＳ注射液３０μｇシリンジ「ＭＹＬ」</t>
  </si>
  <si>
    <t>3999455G6022</t>
  </si>
  <si>
    <t>3999455G6022</t>
    <phoneticPr fontId="6"/>
  </si>
  <si>
    <t>ダルベポエチン　アルファＢＳ注射液４０μｇシリンジ「ＭＹＬ」</t>
  </si>
  <si>
    <t>3999455G7029</t>
  </si>
  <si>
    <t>3999455G7029</t>
    <phoneticPr fontId="6"/>
  </si>
  <si>
    <t>ダルベポエチン　アルファＢＳ注射液６０μｇシリンジ「ＭＹＬ」</t>
  </si>
  <si>
    <t>3999455G8025</t>
  </si>
  <si>
    <t>3999455G8025</t>
    <phoneticPr fontId="6"/>
  </si>
  <si>
    <t>ダルベポエチン　アルファＢＳ注射液１２０μｇシリンジ「ＭＹＬ」</t>
  </si>
  <si>
    <t>3999455G9021</t>
  </si>
  <si>
    <t>3999455G9021</t>
    <phoneticPr fontId="6"/>
  </si>
  <si>
    <t>ダルベポエチン　アルファＢＳ注射液１８０μｇシリンジ「ＭＹＬ」</t>
  </si>
  <si>
    <t>2439402G1029</t>
  </si>
  <si>
    <t>テリパラチド（遺伝子組換え）［テリパラチド後続１］</t>
  </si>
  <si>
    <t>６００μｇ１キット</t>
  </si>
  <si>
    <t>2439402G1029</t>
    <phoneticPr fontId="6"/>
  </si>
  <si>
    <t>テリパラチドＢＳ皮下注キット６００μｇ「モチダ」</t>
    <phoneticPr fontId="6"/>
  </si>
  <si>
    <t>2492422G1023</t>
  </si>
  <si>
    <t>インスリンリスプロ（遺伝子組換え）［インスリンリスプロ後続１］</t>
  </si>
  <si>
    <t>2492422A1020</t>
    <phoneticPr fontId="6"/>
  </si>
  <si>
    <t>インスリン　リスプロＢＳ注ソロスター　ＨＵ「サノフィ」</t>
  </si>
  <si>
    <t>2492422A2027</t>
  </si>
  <si>
    <t>2492422A2027</t>
    <phoneticPr fontId="6"/>
  </si>
  <si>
    <t>インスリン　リスプロＢＳ注カート　ＨＵ「サノフィ」</t>
    <phoneticPr fontId="6"/>
  </si>
  <si>
    <t>2492422A1020</t>
  </si>
  <si>
    <t>１００単位１ｍＬバイアル</t>
  </si>
  <si>
    <t>2492422G1023</t>
    <phoneticPr fontId="6"/>
  </si>
  <si>
    <t>インスリン　リスプロＢＳ注１００単位／ｍＬ　ＨＵ「サノフィ」</t>
  </si>
  <si>
    <t>3999457G1020</t>
  </si>
  <si>
    <t>アダリムマブ（遺伝子組換え）［アダリムマブ後続１］</t>
  </si>
  <si>
    <t>２０ｍｇ０．４ｍＬ１筒</t>
  </si>
  <si>
    <t>3999457G1020</t>
    <phoneticPr fontId="6"/>
  </si>
  <si>
    <t>アダリムマブＢＳ皮下注２０ｍｇシリンジ０．４ｍＬ「ＦＫＢ」</t>
    <phoneticPr fontId="6"/>
  </si>
  <si>
    <t>3999457G2026</t>
  </si>
  <si>
    <t>４０ｍｇ０．８ｍＬ１筒</t>
  </si>
  <si>
    <t>3999457G2026</t>
    <phoneticPr fontId="6"/>
  </si>
  <si>
    <t>アダリムマブＢＳ皮下注４０ｍｇシリンジ０．８ｍＬ「ＦＫＢ」</t>
  </si>
  <si>
    <t>3999457G3022</t>
  </si>
  <si>
    <t>４０ｍｇ０．８ｍＬ１キット</t>
  </si>
  <si>
    <t>3999457G3022</t>
    <phoneticPr fontId="6"/>
  </si>
  <si>
    <t>アダリムマブＢＳ皮下注４０ｍｇペン０．８ｍＬ「ＦＫＢ」</t>
  </si>
  <si>
    <t>3999459G1029</t>
  </si>
  <si>
    <t>アダリムマブ（遺伝子組換え）［アダリムマブ後続２］</t>
  </si>
  <si>
    <t>3999459G1029</t>
    <phoneticPr fontId="6"/>
  </si>
  <si>
    <t>アダリムマブＢＳ皮下注２０ｍｇシリンジ０．４ｍＬ「第一三共」</t>
  </si>
  <si>
    <t>3999459G2025</t>
  </si>
  <si>
    <t>3999459G2025</t>
    <phoneticPr fontId="6"/>
  </si>
  <si>
    <t>アダリムマブＢＳ皮下注４０ｍｇシリンジ０．８ｍＬ「第一三共」</t>
  </si>
  <si>
    <t>3999459G3021</t>
  </si>
  <si>
    <t>3999459G3021</t>
    <phoneticPr fontId="6"/>
  </si>
  <si>
    <t>アダリムマブＢＳ皮下注４０ｍｇペン０．８ｍＬ「第一三共」</t>
  </si>
  <si>
    <t>3999463G1025</t>
  </si>
  <si>
    <t>アダリムマブ（遺伝子組換え）［アダリムマブ後続３］</t>
  </si>
  <si>
    <t>２０ｍｇ０．２ｍＬ１筒</t>
  </si>
  <si>
    <t>3999463G1025</t>
    <phoneticPr fontId="6"/>
  </si>
  <si>
    <t>アダリムマブＢＳ皮下注２０ｍｇシリンジ０．２ｍＬ「ＭＡ」</t>
  </si>
  <si>
    <t>3999463G2021</t>
  </si>
  <si>
    <t>４０ｍｇ０．４ｍＬ１筒</t>
  </si>
  <si>
    <t>3999463G2021</t>
    <phoneticPr fontId="6"/>
  </si>
  <si>
    <t>アダリムマブＢＳ皮下注４０ｍｇシリンジ０．４ｍＬ「ＭＡ」</t>
  </si>
  <si>
    <t>3999463G3028</t>
  </si>
  <si>
    <t>８０ｍｇ０．８ｍＬ１筒</t>
  </si>
  <si>
    <t>3999463G3028</t>
    <phoneticPr fontId="6"/>
  </si>
  <si>
    <t>アダリムマブＢＳ皮下注８０ｍｇシリンジ０．８ｍＬ「ＭＡ」</t>
  </si>
  <si>
    <t>3999463G4024</t>
  </si>
  <si>
    <t>４０ｍｇ０．４ｍＬ１キット</t>
  </si>
  <si>
    <t>3999463G4024</t>
    <phoneticPr fontId="6"/>
  </si>
  <si>
    <t>アダリムマブＢＳ皮下注４０ｍｇペン０．４ｍＬ「ＭＡ」</t>
  </si>
  <si>
    <t>3999472G1024</t>
  </si>
  <si>
    <t>アダリムマブ（遺伝子組換え）［アダリムマブ後続４］</t>
  </si>
  <si>
    <t>3999472G1024</t>
    <phoneticPr fontId="6"/>
  </si>
  <si>
    <t>アダリムマブＢＳ皮下注２０ｍｇシリンジ０．２ｍＬ「ＣＴＮＫ」</t>
  </si>
  <si>
    <t>3999472G2020</t>
  </si>
  <si>
    <t>3999472G2020</t>
    <phoneticPr fontId="6"/>
  </si>
  <si>
    <t>アダリムマブＢＳ皮下注４０ｍｇシリンジ０．４ｍＬ「ＣＴＮＫ」</t>
  </si>
  <si>
    <t>3999472G3027</t>
  </si>
  <si>
    <t>3999472G3027</t>
    <phoneticPr fontId="6"/>
  </si>
  <si>
    <t>アダリムマブＢＳ皮下注８０ｍｇシリンジ０．８ｍＬ「ＣＴＮＫ」</t>
  </si>
  <si>
    <t>3999472G4023</t>
  </si>
  <si>
    <t>3999472G4023</t>
    <phoneticPr fontId="6"/>
  </si>
  <si>
    <t>アダリムマブＢＳ皮下注４０ｍｇペン０．４ｍＬ「ＣＴＮＫ」</t>
  </si>
  <si>
    <t>3999472G5020</t>
  </si>
  <si>
    <t>８０ｍｇ０．８ｍＬ１キット</t>
  </si>
  <si>
    <t>3999472G5020</t>
    <phoneticPr fontId="6"/>
  </si>
  <si>
    <t>アダリムマブＢＳ皮下注８０ｍｇペン０．８ｍＬ「ＣＴＮＫ」</t>
  </si>
  <si>
    <t>2492423G1028</t>
  </si>
  <si>
    <t>インスリンアスパルト（遺伝子組換え）［インスリンアスパルト後続１］</t>
  </si>
  <si>
    <t>2492423G1028</t>
    <phoneticPr fontId="6"/>
  </si>
  <si>
    <t>インスリン　アスパルトＢＳ注ソロスター　ＮＲ「サノフィ」</t>
    <phoneticPr fontId="6"/>
  </si>
  <si>
    <t>2492423A2021</t>
  </si>
  <si>
    <t>2492423A2021</t>
    <phoneticPr fontId="6"/>
  </si>
  <si>
    <t>インスリン　アスパルトＢＳ注カート　ＮＲ「サノフィ」</t>
  </si>
  <si>
    <t>2492423A1025</t>
  </si>
  <si>
    <t>2492423A1025</t>
    <phoneticPr fontId="6"/>
  </si>
  <si>
    <t>インスリン　アスパルトＢＳ注１００単位／ｍＬ　ＮＲ「サノフィ」</t>
  </si>
  <si>
    <t>1319407G1029</t>
  </si>
  <si>
    <t>ラニビズマブ（遺伝子組換え）［ラニビズマブ後続１］</t>
  </si>
  <si>
    <t>０．５ｍｇ０．０５ｍＬ１筒</t>
  </si>
  <si>
    <t>1319407G1029</t>
    <phoneticPr fontId="6"/>
  </si>
  <si>
    <t>ラニビズマブＢＳ硝子体内注射用キット１０ｍｇ／ｍＬ「センジュ」</t>
    <phoneticPr fontId="6"/>
  </si>
  <si>
    <t>3399416G1036</t>
  </si>
  <si>
    <t>ペグフィルグラスチム（遺伝子組換え）［ペグフィルグラスチム後続１］</t>
  </si>
  <si>
    <t>３．６ｍｇ０．３６ｍＬ１筒</t>
  </si>
  <si>
    <t>3399416G1036</t>
    <phoneticPr fontId="6"/>
  </si>
  <si>
    <t>ペグフィルグラスチムＢＳ皮下注３．６ｍｇ「モチダ」</t>
    <phoneticPr fontId="6"/>
  </si>
  <si>
    <t>3399416G1028</t>
  </si>
  <si>
    <t>3399416G1028</t>
    <phoneticPr fontId="6"/>
  </si>
  <si>
    <t>ペグフィルグラスチムＢＳ皮下注３．６ｍｇ「ニプロ」</t>
  </si>
  <si>
    <t>3999473G1029</t>
  </si>
  <si>
    <t>ウステキヌマブ（遺伝子組換え）［ウステキヌマブ後続１］</t>
  </si>
  <si>
    <t>４５ｍｇ０．５ｍＬ１筒</t>
  </si>
  <si>
    <t>3999473G1029</t>
    <phoneticPr fontId="6"/>
  </si>
  <si>
    <t>ウステキヌマブＢＳ皮下注４５ｍｇシリンジ「Ｆ」</t>
    <phoneticPr fontId="6"/>
  </si>
  <si>
    <t>アフリベルセプト（遺伝子組換え）［アフリベルセプト後続1］</t>
    <phoneticPr fontId="6"/>
  </si>
  <si>
    <t>アフリベルセプトBS硝子体内注射液40 mg/mL「GRP」</t>
    <phoneticPr fontId="6"/>
  </si>
  <si>
    <t>2412402D9038</t>
  </si>
  <si>
    <t>５．３３ｍｇ１筒（溶解液付）</t>
  </si>
  <si>
    <t>2412402D9038</t>
    <phoneticPr fontId="6"/>
  </si>
  <si>
    <t>ジェノトロピンＴＣ注用５．３ｍｇ</t>
    <phoneticPr fontId="6"/>
  </si>
  <si>
    <t>2412402P4024</t>
  </si>
  <si>
    <t>５．３３ｍｇ１キット</t>
  </si>
  <si>
    <t>2412402P4024</t>
    <phoneticPr fontId="6"/>
  </si>
  <si>
    <t>ジェノトロピンゴークイック注用５．３ｍｇ</t>
    <phoneticPr fontId="6"/>
  </si>
  <si>
    <t>2412402L4057</t>
  </si>
  <si>
    <t>１２ｍｇ１筒（溶解液付）</t>
  </si>
  <si>
    <t>2412402L4057</t>
    <phoneticPr fontId="6"/>
  </si>
  <si>
    <t>ジェノトロピンＴＣ注用１２ｍｇ</t>
  </si>
  <si>
    <t>2412402P5020</t>
  </si>
  <si>
    <t>１２ｍｇ１キット</t>
  </si>
  <si>
    <t>2412402P5020</t>
    <phoneticPr fontId="6"/>
  </si>
  <si>
    <t>ジェノトロピンゴークイック注用１２ｍｇ</t>
  </si>
  <si>
    <t>3999412A7028</t>
  </si>
  <si>
    <t>エポエチンアルファ（遺伝子組換え）</t>
  </si>
  <si>
    <t>７５０国際単位０．５ｍＬ１管</t>
  </si>
  <si>
    <t>3999412A7028</t>
    <phoneticPr fontId="6"/>
  </si>
  <si>
    <t>エスポー注射液７５０</t>
    <phoneticPr fontId="6"/>
  </si>
  <si>
    <t>3999412G7020</t>
  </si>
  <si>
    <t>２４，０００国際単位０．５ｍＬ１筒</t>
  </si>
  <si>
    <t xml:space="preserve">	3999412G7020</t>
    <phoneticPr fontId="6"/>
  </si>
  <si>
    <t>エスポー皮下用２４０００シリンジ</t>
  </si>
  <si>
    <t>3399405G1020</t>
  </si>
  <si>
    <t>フィルグラスチム（遺伝子組換え）</t>
  </si>
  <si>
    <t>3399405G1020</t>
    <phoneticPr fontId="6"/>
  </si>
  <si>
    <t>グランシリンジ７５</t>
    <phoneticPr fontId="6"/>
  </si>
  <si>
    <t>3399405G2026</t>
  </si>
  <si>
    <t>3399405G2026</t>
    <phoneticPr fontId="6"/>
  </si>
  <si>
    <t>グランシリンジ１５０</t>
  </si>
  <si>
    <t>3399405G3022</t>
  </si>
  <si>
    <t>3399405G3022</t>
    <phoneticPr fontId="6"/>
  </si>
  <si>
    <t>グランシリンジＭ３００</t>
  </si>
  <si>
    <t>2399402F1026</t>
  </si>
  <si>
    <t>インフリキシマブ（遺伝子組換え）</t>
  </si>
  <si>
    <t>2399402F1026</t>
    <phoneticPr fontId="6"/>
  </si>
  <si>
    <t>レミケード点滴静注用１００</t>
    <phoneticPr fontId="6"/>
  </si>
  <si>
    <t>2492416A1033</t>
  </si>
  <si>
    <t>インスリングラルギン（遺伝子組換え）</t>
  </si>
  <si>
    <t>2492416A1033</t>
    <phoneticPr fontId="6"/>
  </si>
  <si>
    <t>ランタス注カート</t>
    <phoneticPr fontId="6"/>
  </si>
  <si>
    <t>2492416G2024</t>
  </si>
  <si>
    <t>2492416G2024</t>
    <phoneticPr fontId="6"/>
  </si>
  <si>
    <t>ランタス注ソロスター</t>
  </si>
  <si>
    <t>4291407A1035</t>
  </si>
  <si>
    <t>リツキシマブ（遺伝子組換え）</t>
  </si>
  <si>
    <t>4291407A1035</t>
    <phoneticPr fontId="6"/>
  </si>
  <si>
    <t>リツキサン点滴静注１００ｍｇ</t>
    <phoneticPr fontId="6"/>
  </si>
  <si>
    <t>4291407A2031</t>
  </si>
  <si>
    <t>4291407A2031</t>
    <phoneticPr fontId="6"/>
  </si>
  <si>
    <t>リツキサン点滴静注５００ｍｇ</t>
  </si>
  <si>
    <t>3999424D2025</t>
  </si>
  <si>
    <t>エタネルセプト（遺伝子組換え）</t>
  </si>
  <si>
    <t>3999424D2025</t>
    <phoneticPr fontId="6"/>
  </si>
  <si>
    <t>エンブレル皮下注用１０ｍｇ</t>
    <phoneticPr fontId="6"/>
  </si>
  <si>
    <t>3999424D1029</t>
  </si>
  <si>
    <t>3999424D1029</t>
    <phoneticPr fontId="6"/>
  </si>
  <si>
    <t>エンブレル皮下注用２５ｍｇ</t>
  </si>
  <si>
    <t>3999424G1025</t>
  </si>
  <si>
    <t>3999424G1025</t>
    <phoneticPr fontId="6"/>
  </si>
  <si>
    <t>エンブレル皮下注２５ｍｇシリンジ０．５ｍＬ</t>
  </si>
  <si>
    <t>3999424G2021</t>
  </si>
  <si>
    <t>3999424G2021</t>
    <phoneticPr fontId="6"/>
  </si>
  <si>
    <t>エンブレル皮下注５０ｍｇシリンジ１．０ｍＬ</t>
  </si>
  <si>
    <t>3999424G4024</t>
  </si>
  <si>
    <t>3999424G4024</t>
    <phoneticPr fontId="6"/>
  </si>
  <si>
    <t>エンブレル皮下注２５ｍｇペン０．５ｍＬ</t>
  </si>
  <si>
    <t>3999424G3028</t>
  </si>
  <si>
    <t>3999424G3028</t>
    <phoneticPr fontId="6"/>
  </si>
  <si>
    <t>エンブレル皮下注５０ｍｇペン１．０ｍＬ</t>
  </si>
  <si>
    <t>4291406D5024</t>
  </si>
  <si>
    <t>トラスツズマブ（遺伝子組換え）</t>
  </si>
  <si>
    <t>4291406D5024</t>
    <phoneticPr fontId="6"/>
  </si>
  <si>
    <t>ハーセプチン注射用６０</t>
    <phoneticPr fontId="6"/>
  </si>
  <si>
    <t>4291406D6020</t>
  </si>
  <si>
    <t>4291406D6020</t>
    <phoneticPr fontId="6"/>
  </si>
  <si>
    <t>ハーセプチン注射用１５０</t>
  </si>
  <si>
    <t>3959409D1029</t>
  </si>
  <si>
    <t>アガルシダーゼベータ（遺伝子組換え）</t>
  </si>
  <si>
    <t>3959409D1029</t>
    <phoneticPr fontId="6"/>
  </si>
  <si>
    <t>ファブラザイム点滴静注用５ｍｇ</t>
    <phoneticPr fontId="6"/>
  </si>
  <si>
    <t>3959409D2025</t>
  </si>
  <si>
    <t>3959409D2025</t>
    <phoneticPr fontId="6"/>
  </si>
  <si>
    <t>ファブラザイム点滴静注用３５ｍｇ</t>
  </si>
  <si>
    <t>4291413A1022</t>
  </si>
  <si>
    <t>ベバシズマブ（遺伝子組換え）</t>
  </si>
  <si>
    <t>4291413A1022</t>
    <phoneticPr fontId="6"/>
  </si>
  <si>
    <t>アバスチン点滴静注用１００ｍｇ／４ｍＬ</t>
    <phoneticPr fontId="6"/>
  </si>
  <si>
    <t>4291413A2029</t>
  </si>
  <si>
    <t>4291413A2029</t>
    <phoneticPr fontId="6"/>
  </si>
  <si>
    <t>アバスチン点滴静注用４００ｍｇ／１６ｍＬ</t>
  </si>
  <si>
    <t>3999425U4022</t>
  </si>
  <si>
    <t>ダルベポエチンアルファ（遺伝子組換え）</t>
  </si>
  <si>
    <t>3999425U4022</t>
    <phoneticPr fontId="6"/>
  </si>
  <si>
    <t>ネスプ注射液５μｇプラシリンジ</t>
    <phoneticPr fontId="6"/>
  </si>
  <si>
    <t>3999425S5028</t>
  </si>
  <si>
    <t>3999425S5028</t>
    <phoneticPr fontId="6"/>
  </si>
  <si>
    <t>ネスプ注射液１０μｇプラシリンジ</t>
  </si>
  <si>
    <t>3999425S6024</t>
  </si>
  <si>
    <t>3999425S6024</t>
    <phoneticPr fontId="6"/>
  </si>
  <si>
    <t>ネスプ注射液１５μｇプラシリンジ</t>
  </si>
  <si>
    <t>3999425S7020</t>
  </si>
  <si>
    <t>3999425S7020</t>
    <phoneticPr fontId="6"/>
  </si>
  <si>
    <t>ネスプ注射液２０μｇプラシリンジ</t>
  </si>
  <si>
    <t>3999425S8027</t>
  </si>
  <si>
    <t>3999425S8027</t>
    <phoneticPr fontId="6"/>
  </si>
  <si>
    <t>ネスプ注射液３０μｇプラシリンジ</t>
  </si>
  <si>
    <t>3999425S9023</t>
  </si>
  <si>
    <t>3999425S9023</t>
    <phoneticPr fontId="6"/>
  </si>
  <si>
    <t>ネスプ注射液４０μｇプラシリンジ</t>
  </si>
  <si>
    <t>3999425U1023</t>
  </si>
  <si>
    <t>3999425U1023</t>
    <phoneticPr fontId="6"/>
  </si>
  <si>
    <t>ネスプ注射液６０μｇプラシリンジ</t>
  </si>
  <si>
    <t>3999425U2020</t>
  </si>
  <si>
    <t xml:space="preserve">	3999425U2020</t>
    <phoneticPr fontId="6"/>
  </si>
  <si>
    <t>ネスプ注射液１２０μｇプラシリンジ</t>
    <phoneticPr fontId="6"/>
  </si>
  <si>
    <t>3999425U3026</t>
  </si>
  <si>
    <t>3999425U3026</t>
    <phoneticPr fontId="6"/>
  </si>
  <si>
    <t>ネスプ注射液１８０μｇプラシリンジ</t>
  </si>
  <si>
    <t>2439400G1020</t>
  </si>
  <si>
    <t>テリパラチド（遺伝子組換え）</t>
  </si>
  <si>
    <t>2439400G1020</t>
    <phoneticPr fontId="6"/>
  </si>
  <si>
    <t>フォルテオ皮下注キット６００μｇ</t>
    <phoneticPr fontId="6"/>
  </si>
  <si>
    <t>2492414G5024</t>
  </si>
  <si>
    <t>インスリンリスプロ（遺伝子組換え）</t>
  </si>
  <si>
    <t>2492414G5024</t>
    <phoneticPr fontId="6"/>
  </si>
  <si>
    <t>ヒューマログ注ミリオペン</t>
    <phoneticPr fontId="6"/>
  </si>
  <si>
    <t>2492414G9020</t>
  </si>
  <si>
    <t>2492414G9020</t>
    <phoneticPr fontId="6"/>
  </si>
  <si>
    <t>ヒューマログ注ミリオペンＨＤ</t>
  </si>
  <si>
    <t>2492414A1026</t>
  </si>
  <si>
    <t>2492414A1026</t>
    <phoneticPr fontId="6"/>
  </si>
  <si>
    <t>ヒューマログ注カート</t>
  </si>
  <si>
    <t>2492414A2030</t>
  </si>
  <si>
    <t>2492414A2030</t>
    <phoneticPr fontId="6"/>
  </si>
  <si>
    <t>ヒューマログ注１００単位／ｍＬ</t>
  </si>
  <si>
    <t>3999426G7022</t>
  </si>
  <si>
    <t>アダリムマブ（遺伝子組換え）</t>
  </si>
  <si>
    <t>ヒュミラ皮下注２０ｍｇシリンジ０．２ｍＬ</t>
    <phoneticPr fontId="6"/>
  </si>
  <si>
    <t>3999426G3027</t>
  </si>
  <si>
    <t>3999426G3027</t>
    <phoneticPr fontId="6"/>
  </si>
  <si>
    <t>ヒュミラ皮下注４０ｍｇシリンジ０．４ｍＬ</t>
  </si>
  <si>
    <t>3999426G5020</t>
  </si>
  <si>
    <t>3999426G5020</t>
    <phoneticPr fontId="6"/>
  </si>
  <si>
    <t>ヒュミラ皮下注４０ｍｇペン０．４ｍＬ</t>
  </si>
  <si>
    <t>3999426G4023</t>
  </si>
  <si>
    <t>3999426G4023</t>
    <phoneticPr fontId="6"/>
  </si>
  <si>
    <t>ヒュミラ皮下注８０ｍｇシリンジ０．８ｍＬ</t>
  </si>
  <si>
    <t>3999426G6026</t>
  </si>
  <si>
    <t>3999426G6026</t>
    <phoneticPr fontId="6"/>
  </si>
  <si>
    <t>ヒュミラ皮下注８０ｍｇペン０．８ｍＬ</t>
  </si>
  <si>
    <t>2492415G1031</t>
  </si>
  <si>
    <t>インスリンアスパルト（遺伝子組換え）</t>
  </si>
  <si>
    <t>2492415G1031</t>
    <phoneticPr fontId="6"/>
  </si>
  <si>
    <t>ノボラピッド注　フレックスペン</t>
    <phoneticPr fontId="6"/>
  </si>
  <si>
    <t>2492415A2035</t>
  </si>
  <si>
    <t>2492415A2035</t>
    <phoneticPr fontId="6"/>
  </si>
  <si>
    <t>ノボラピッド注　ペンフィル</t>
  </si>
  <si>
    <t>2492415A3031</t>
  </si>
  <si>
    <t>2492415A3031</t>
    <phoneticPr fontId="6"/>
  </si>
  <si>
    <t>ノボラピッド注　１００単位／ｍＬ</t>
  </si>
  <si>
    <t>2492415G3026</t>
  </si>
  <si>
    <t>2492415G3026</t>
    <phoneticPr fontId="6"/>
  </si>
  <si>
    <t>ノボラピッド注　イノレット</t>
  </si>
  <si>
    <t>2492415G6025</t>
  </si>
  <si>
    <t>2492415G6025</t>
    <phoneticPr fontId="6"/>
  </si>
  <si>
    <t>ノボラピッド注　フレックスタッチ</t>
  </si>
  <si>
    <t>1319403G1020</t>
  </si>
  <si>
    <t>ラニビズマブ（遺伝子組換え）</t>
  </si>
  <si>
    <t>1319403G1020</t>
    <phoneticPr fontId="6"/>
  </si>
  <si>
    <t>ルセンティス硝子体内注射用キット１０ｍｇ／ｍＬ</t>
    <phoneticPr fontId="6"/>
  </si>
  <si>
    <t>3399410G1020</t>
  </si>
  <si>
    <t>ペグフィルグラスチム（遺伝子組換え）</t>
  </si>
  <si>
    <t xml:space="preserve">	3399410G1020</t>
    <phoneticPr fontId="6"/>
  </si>
  <si>
    <t>ジーラスタ皮下注３．６ｍｇ</t>
    <phoneticPr fontId="6"/>
  </si>
  <si>
    <t>3999431G1025</t>
  </si>
  <si>
    <t>ウステキヌマブ（遺伝子組換え）</t>
  </si>
  <si>
    <t>3999431G1025</t>
    <phoneticPr fontId="6"/>
  </si>
  <si>
    <t>ステラーラ皮下注４５ｍｇシリンジ</t>
    <phoneticPr fontId="6"/>
  </si>
  <si>
    <t>1319405A1027</t>
  </si>
  <si>
    <t>アフリベルセプト（遺伝子組換え）</t>
  </si>
  <si>
    <t>２ｍｇ０．０５ｍＬ１瓶</t>
  </si>
  <si>
    <t>1319405A1027</t>
    <phoneticPr fontId="6"/>
  </si>
  <si>
    <t>アイリーア硝子体内注射液４０ｍｇ／ｍＬ</t>
    <phoneticPr fontId="6"/>
  </si>
  <si>
    <t>①個別医薬品コード（YJコード）</t>
    <phoneticPr fontId="6"/>
  </si>
  <si>
    <t>③品名</t>
    <phoneticPr fontId="1"/>
  </si>
  <si>
    <t>⑥採用の有無</t>
    <rPh sb="1" eb="3">
      <t>サイヨウ</t>
    </rPh>
    <rPh sb="4" eb="6">
      <t>ウム</t>
    </rPh>
    <phoneticPr fontId="1"/>
  </si>
  <si>
    <t>⑦備考</t>
    <rPh sb="1" eb="3">
      <t>ビコウ</t>
    </rPh>
    <phoneticPr fontId="1"/>
  </si>
  <si>
    <t>〇</t>
    <phoneticPr fontId="1"/>
  </si>
  <si>
    <t>②薬価基準収載医薬品コード</t>
    <phoneticPr fontId="6"/>
  </si>
  <si>
    <t>④成分名</t>
    <rPh sb="1" eb="3">
      <t>セイブン</t>
    </rPh>
    <rPh sb="3" eb="4">
      <t>メイキジュンシュウサイイヤクヒン</t>
    </rPh>
    <phoneticPr fontId="7"/>
  </si>
  <si>
    <t>⑤規格</t>
    <rPh sb="1" eb="3">
      <t>キカク</t>
    </rPh>
    <phoneticPr fontId="8"/>
  </si>
  <si>
    <t>先発</t>
    <rPh sb="0" eb="2">
      <t>センパツ</t>
    </rPh>
    <phoneticPr fontId="1"/>
  </si>
  <si>
    <t>先発・後発</t>
    <rPh sb="0" eb="2">
      <t>センパツ</t>
    </rPh>
    <rPh sb="3" eb="5">
      <t>コウハツ</t>
    </rPh>
    <phoneticPr fontId="1"/>
  </si>
  <si>
    <t>後発</t>
    <rPh sb="0" eb="2">
      <t>コウハツ</t>
    </rPh>
    <phoneticPr fontId="1"/>
  </si>
  <si>
    <t>3999426G7022</t>
    <phoneticPr fontId="1"/>
  </si>
  <si>
    <t>〇</t>
  </si>
  <si>
    <t>医薬品リスト</t>
    <rPh sb="0" eb="3">
      <t>イヤクヒン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</si>
</sst>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color rgb="FF464646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vertical="top"/>
    </xf>
    <xf numFmtId="0" fontId="5" fillId="0" borderId="1" xfId="1" applyFont="1" applyBorder="1" applyAlignment="1">
      <alignment vertical="top" wrapText="1"/>
    </xf>
    <xf numFmtId="0" fontId="4" fillId="0" borderId="0" xfId="1"/>
    <xf numFmtId="0" fontId="5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5" fillId="0" borderId="0" xfId="1" applyFont="1"/>
    <xf numFmtId="0" fontId="4" fillId="0" borderId="1" xfId="1" applyBorder="1" applyAlignment="1">
      <alignment vertical="top"/>
    </xf>
    <xf numFmtId="0" fontId="4" fillId="0" borderId="1" xfId="1" applyBorder="1"/>
    <xf numFmtId="0" fontId="9" fillId="0" borderId="1" xfId="1" applyFont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4" fillId="0" borderId="1" xfId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vertical="center" textRotation="255"/>
      <protection locked="0"/>
    </xf>
    <xf numFmtId="0" fontId="4" fillId="0" borderId="1" xfId="1" applyBorder="1" applyProtection="1"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center" textRotation="255"/>
      <protection locked="0"/>
    </xf>
    <xf numFmtId="0" fontId="9" fillId="0" borderId="1" xfId="1" applyFont="1" applyBorder="1" applyAlignment="1" applyProtection="1">
      <alignment vertical="top"/>
      <protection locked="0"/>
    </xf>
    <xf numFmtId="0" fontId="5" fillId="0" borderId="1" xfId="1" applyFont="1" applyBorder="1" applyProtection="1"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</cellXfs>
  <cellStyles count="3">
    <cellStyle name="桁区切り 2" xfId="2" xr:uid="{09DBB309-C5EA-48BD-83B0-7EE1F9CC9361}"/>
    <cellStyle name="標準" xfId="0" builtinId="0"/>
    <cellStyle name="標準 2" xfId="1" xr:uid="{9EFE6CE3-54A2-4D25-9CAD-4B9D339F8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215-C6FA-4DB7-828D-E505D1C05EA2}">
  <sheetPr>
    <pageSetUpPr fitToPage="1"/>
  </sheetPr>
  <dimension ref="A1:O174"/>
  <sheetViews>
    <sheetView tabSelected="1" topLeftCell="E1" zoomScaleNormal="100" workbookViewId="0">
      <selection activeCell="H8" sqref="H8"/>
    </sheetView>
  </sheetViews>
  <sheetFormatPr defaultRowHeight="13.5"/>
  <cols>
    <col min="1" max="1" width="9" style="14"/>
    <col min="2" max="2" width="9.875" style="14" customWidth="1"/>
    <col min="3" max="3" width="31.5" style="14" customWidth="1"/>
    <col min="4" max="4" width="27.375" style="14" customWidth="1"/>
    <col min="5" max="5" width="58.5" style="14" customWidth="1"/>
    <col min="6" max="6" width="65.375" style="14" customWidth="1"/>
    <col min="7" max="7" width="36.875" style="14" customWidth="1"/>
    <col min="8" max="8" width="20" style="24" customWidth="1"/>
    <col min="9" max="9" width="32.375" style="14" customWidth="1"/>
    <col min="10" max="16384" width="9" style="14"/>
  </cols>
  <sheetData>
    <row r="1" spans="1:15" customFormat="1" ht="21.75" customHeight="1">
      <c r="B1" s="26" t="s">
        <v>654</v>
      </c>
      <c r="C1" s="26"/>
      <c r="D1" s="27"/>
      <c r="E1" s="27"/>
      <c r="F1" s="27"/>
      <c r="G1" s="6"/>
    </row>
    <row r="2" spans="1:15" customFormat="1" ht="9" customHeight="1">
      <c r="B2" s="10"/>
      <c r="C2" s="10"/>
      <c r="D2" s="11"/>
      <c r="E2" s="11"/>
      <c r="F2" s="11"/>
    </row>
    <row r="3" spans="1:15" customFormat="1" ht="18" customHeight="1">
      <c r="B3" s="3" t="s">
        <v>0</v>
      </c>
      <c r="C3" s="28"/>
      <c r="D3" s="29"/>
      <c r="E3" s="30"/>
      <c r="F3" s="8" t="s">
        <v>1</v>
      </c>
      <c r="G3" s="1"/>
    </row>
    <row r="4" spans="1:15" customFormat="1" ht="18" customHeight="1">
      <c r="B4" s="3" t="s">
        <v>3</v>
      </c>
      <c r="C4" s="31"/>
      <c r="D4" s="31"/>
      <c r="E4" s="32"/>
      <c r="F4" s="2" t="s">
        <v>4</v>
      </c>
      <c r="G4" s="7"/>
      <c r="H4" s="5"/>
    </row>
    <row r="5" spans="1:15" customFormat="1" ht="18" customHeight="1">
      <c r="B5" s="4"/>
      <c r="C5" s="4"/>
      <c r="D5" s="4"/>
      <c r="E5" s="4"/>
      <c r="F5" s="2" t="s">
        <v>18</v>
      </c>
      <c r="G5" s="1"/>
      <c r="H5" s="5"/>
    </row>
    <row r="7" spans="1:15" s="12" customFormat="1" ht="13.5" customHeight="1">
      <c r="A7" s="35" t="s">
        <v>650</v>
      </c>
      <c r="B7" s="35"/>
      <c r="C7" s="36" t="s">
        <v>641</v>
      </c>
      <c r="D7" s="36" t="s">
        <v>646</v>
      </c>
      <c r="E7" s="36" t="s">
        <v>642</v>
      </c>
      <c r="F7" s="36" t="s">
        <v>647</v>
      </c>
      <c r="G7" s="36" t="s">
        <v>648</v>
      </c>
      <c r="H7" s="36" t="s">
        <v>643</v>
      </c>
      <c r="I7" s="37" t="s">
        <v>644</v>
      </c>
    </row>
    <row r="8" spans="1:15" ht="13.5" customHeight="1">
      <c r="A8" s="38" t="s">
        <v>651</v>
      </c>
      <c r="B8" s="39">
        <v>1</v>
      </c>
      <c r="C8" s="40" t="s">
        <v>34</v>
      </c>
      <c r="D8" s="40" t="s">
        <v>34</v>
      </c>
      <c r="E8" s="40" t="s">
        <v>37</v>
      </c>
      <c r="F8" s="40" t="s">
        <v>35</v>
      </c>
      <c r="G8" s="40" t="s">
        <v>36</v>
      </c>
      <c r="H8" s="36"/>
      <c r="I8" s="40"/>
      <c r="O8" s="14" t="s">
        <v>645</v>
      </c>
    </row>
    <row r="9" spans="1:15" ht="13.5" customHeight="1">
      <c r="A9" s="41"/>
      <c r="B9" s="39">
        <v>2</v>
      </c>
      <c r="C9" s="40" t="s">
        <v>40</v>
      </c>
      <c r="D9" s="40" t="s">
        <v>38</v>
      </c>
      <c r="E9" s="40" t="s">
        <v>41</v>
      </c>
      <c r="F9" s="40" t="s">
        <v>35</v>
      </c>
      <c r="G9" s="40" t="s">
        <v>39</v>
      </c>
      <c r="H9" s="36"/>
      <c r="I9" s="40"/>
    </row>
    <row r="10" spans="1:15" ht="13.5" customHeight="1">
      <c r="A10" s="41"/>
      <c r="B10" s="39">
        <v>3</v>
      </c>
      <c r="C10" s="40" t="s">
        <v>45</v>
      </c>
      <c r="D10" s="40" t="s">
        <v>42</v>
      </c>
      <c r="E10" s="40" t="s">
        <v>46</v>
      </c>
      <c r="F10" s="40" t="s">
        <v>43</v>
      </c>
      <c r="G10" s="40" t="s">
        <v>44</v>
      </c>
      <c r="H10" s="36"/>
      <c r="I10" s="40"/>
    </row>
    <row r="11" spans="1:15" ht="13.5" customHeight="1">
      <c r="A11" s="41"/>
      <c r="B11" s="39">
        <v>4</v>
      </c>
      <c r="C11" s="40" t="s">
        <v>49</v>
      </c>
      <c r="D11" s="40" t="s">
        <v>47</v>
      </c>
      <c r="E11" s="40" t="s">
        <v>50</v>
      </c>
      <c r="F11" s="40" t="s">
        <v>43</v>
      </c>
      <c r="G11" s="40" t="s">
        <v>48</v>
      </c>
      <c r="H11" s="36"/>
      <c r="I11" s="40"/>
    </row>
    <row r="12" spans="1:15" ht="13.5" customHeight="1">
      <c r="A12" s="41"/>
      <c r="B12" s="39">
        <v>5</v>
      </c>
      <c r="C12" s="40" t="s">
        <v>53</v>
      </c>
      <c r="D12" s="40" t="s">
        <v>51</v>
      </c>
      <c r="E12" s="40" t="s">
        <v>54</v>
      </c>
      <c r="F12" s="40" t="s">
        <v>43</v>
      </c>
      <c r="G12" s="40" t="s">
        <v>52</v>
      </c>
      <c r="H12" s="36"/>
      <c r="I12" s="40"/>
    </row>
    <row r="13" spans="1:15" ht="13.5" customHeight="1">
      <c r="A13" s="41"/>
      <c r="B13" s="39">
        <v>6</v>
      </c>
      <c r="C13" s="40" t="s">
        <v>57</v>
      </c>
      <c r="D13" s="40" t="s">
        <v>55</v>
      </c>
      <c r="E13" s="40" t="s">
        <v>58</v>
      </c>
      <c r="F13" s="40" t="s">
        <v>43</v>
      </c>
      <c r="G13" s="40" t="s">
        <v>56</v>
      </c>
      <c r="H13" s="36"/>
      <c r="I13" s="40"/>
    </row>
    <row r="14" spans="1:15" ht="13.5" customHeight="1">
      <c r="A14" s="41"/>
      <c r="B14" s="39">
        <v>7</v>
      </c>
      <c r="C14" s="40" t="s">
        <v>62</v>
      </c>
      <c r="D14" s="40" t="s">
        <v>59</v>
      </c>
      <c r="E14" s="40" t="s">
        <v>63</v>
      </c>
      <c r="F14" s="40" t="s">
        <v>60</v>
      </c>
      <c r="G14" s="40" t="s">
        <v>61</v>
      </c>
      <c r="H14" s="36"/>
      <c r="I14" s="40"/>
    </row>
    <row r="15" spans="1:15" ht="13.5" customHeight="1">
      <c r="A15" s="41"/>
      <c r="B15" s="39">
        <v>8</v>
      </c>
      <c r="C15" s="40" t="s">
        <v>66</v>
      </c>
      <c r="D15" s="40" t="s">
        <v>64</v>
      </c>
      <c r="E15" s="40" t="s">
        <v>67</v>
      </c>
      <c r="F15" s="40" t="s">
        <v>60</v>
      </c>
      <c r="G15" s="40" t="s">
        <v>65</v>
      </c>
      <c r="H15" s="36"/>
      <c r="I15" s="40"/>
    </row>
    <row r="16" spans="1:15" ht="13.5" customHeight="1">
      <c r="A16" s="41"/>
      <c r="B16" s="39">
        <v>9</v>
      </c>
      <c r="C16" s="40" t="s">
        <v>70</v>
      </c>
      <c r="D16" s="40" t="s">
        <v>68</v>
      </c>
      <c r="E16" s="40" t="s">
        <v>71</v>
      </c>
      <c r="F16" s="40" t="s">
        <v>60</v>
      </c>
      <c r="G16" s="40" t="s">
        <v>69</v>
      </c>
      <c r="H16" s="36"/>
      <c r="I16" s="40"/>
    </row>
    <row r="17" spans="1:9" ht="13.5" customHeight="1">
      <c r="A17" s="41"/>
      <c r="B17" s="39">
        <v>10</v>
      </c>
      <c r="C17" s="40" t="s">
        <v>74</v>
      </c>
      <c r="D17" s="40" t="s">
        <v>72</v>
      </c>
      <c r="E17" s="40" t="s">
        <v>75</v>
      </c>
      <c r="F17" s="40" t="s">
        <v>73</v>
      </c>
      <c r="G17" s="40" t="s">
        <v>61</v>
      </c>
      <c r="H17" s="36"/>
      <c r="I17" s="40"/>
    </row>
    <row r="18" spans="1:9" ht="13.5" customHeight="1">
      <c r="A18" s="41"/>
      <c r="B18" s="39">
        <v>11</v>
      </c>
      <c r="C18" s="40" t="s">
        <v>77</v>
      </c>
      <c r="D18" s="40" t="s">
        <v>76</v>
      </c>
      <c r="E18" s="40" t="s">
        <v>78</v>
      </c>
      <c r="F18" s="40" t="s">
        <v>73</v>
      </c>
      <c r="G18" s="40" t="s">
        <v>65</v>
      </c>
      <c r="H18" s="36"/>
      <c r="I18" s="40"/>
    </row>
    <row r="19" spans="1:9" ht="13.5" customHeight="1">
      <c r="A19" s="41"/>
      <c r="B19" s="39">
        <v>12</v>
      </c>
      <c r="C19" s="40" t="s">
        <v>80</v>
      </c>
      <c r="D19" s="40" t="s">
        <v>79</v>
      </c>
      <c r="E19" s="40" t="s">
        <v>81</v>
      </c>
      <c r="F19" s="40" t="s">
        <v>73</v>
      </c>
      <c r="G19" s="40" t="s">
        <v>69</v>
      </c>
      <c r="H19" s="36"/>
      <c r="I19" s="40"/>
    </row>
    <row r="20" spans="1:9" ht="13.5" customHeight="1">
      <c r="A20" s="41"/>
      <c r="B20" s="39">
        <v>13</v>
      </c>
      <c r="C20" s="40" t="s">
        <v>83</v>
      </c>
      <c r="D20" s="40" t="s">
        <v>82</v>
      </c>
      <c r="E20" s="40" t="s">
        <v>84</v>
      </c>
      <c r="F20" s="40" t="s">
        <v>73</v>
      </c>
      <c r="G20" s="40" t="s">
        <v>61</v>
      </c>
      <c r="H20" s="36"/>
      <c r="I20" s="40"/>
    </row>
    <row r="21" spans="1:9" ht="13.5" customHeight="1">
      <c r="A21" s="41"/>
      <c r="B21" s="39">
        <v>14</v>
      </c>
      <c r="C21" s="40" t="s">
        <v>86</v>
      </c>
      <c r="D21" s="40" t="s">
        <v>85</v>
      </c>
      <c r="E21" s="40" t="s">
        <v>87</v>
      </c>
      <c r="F21" s="40" t="s">
        <v>73</v>
      </c>
      <c r="G21" s="40" t="s">
        <v>65</v>
      </c>
      <c r="H21" s="36"/>
      <c r="I21" s="40"/>
    </row>
    <row r="22" spans="1:9" ht="13.5" customHeight="1">
      <c r="A22" s="41"/>
      <c r="B22" s="39">
        <v>15</v>
      </c>
      <c r="C22" s="40" t="s">
        <v>89</v>
      </c>
      <c r="D22" s="40" t="s">
        <v>88</v>
      </c>
      <c r="E22" s="40" t="s">
        <v>90</v>
      </c>
      <c r="F22" s="40" t="s">
        <v>73</v>
      </c>
      <c r="G22" s="40" t="s">
        <v>69</v>
      </c>
      <c r="H22" s="36"/>
      <c r="I22" s="40"/>
    </row>
    <row r="23" spans="1:9" ht="13.5" customHeight="1">
      <c r="A23" s="41"/>
      <c r="B23" s="39">
        <v>16</v>
      </c>
      <c r="C23" s="40" t="s">
        <v>94</v>
      </c>
      <c r="D23" s="40" t="s">
        <v>91</v>
      </c>
      <c r="E23" s="40" t="s">
        <v>95</v>
      </c>
      <c r="F23" s="40" t="s">
        <v>92</v>
      </c>
      <c r="G23" s="40" t="s">
        <v>93</v>
      </c>
      <c r="H23" s="36"/>
      <c r="I23" s="40"/>
    </row>
    <row r="24" spans="1:9" ht="13.5" customHeight="1">
      <c r="A24" s="41"/>
      <c r="B24" s="39">
        <v>17</v>
      </c>
      <c r="C24" s="40" t="s">
        <v>97</v>
      </c>
      <c r="D24" s="40" t="s">
        <v>96</v>
      </c>
      <c r="E24" s="40" t="s">
        <v>98</v>
      </c>
      <c r="F24" s="40" t="s">
        <v>92</v>
      </c>
      <c r="G24" s="40" t="s">
        <v>93</v>
      </c>
      <c r="H24" s="36"/>
      <c r="I24" s="40"/>
    </row>
    <row r="25" spans="1:9" ht="13.5" customHeight="1">
      <c r="A25" s="41"/>
      <c r="B25" s="39">
        <v>18</v>
      </c>
      <c r="C25" s="40" t="s">
        <v>101</v>
      </c>
      <c r="D25" s="40" t="s">
        <v>99</v>
      </c>
      <c r="E25" s="40" t="s">
        <v>102</v>
      </c>
      <c r="F25" s="40" t="s">
        <v>100</v>
      </c>
      <c r="G25" s="40" t="s">
        <v>93</v>
      </c>
      <c r="H25" s="36"/>
      <c r="I25" s="40"/>
    </row>
    <row r="26" spans="1:9" ht="13.5" customHeight="1">
      <c r="A26" s="41"/>
      <c r="B26" s="39">
        <v>19</v>
      </c>
      <c r="C26" s="40" t="s">
        <v>104</v>
      </c>
      <c r="D26" s="40" t="s">
        <v>103</v>
      </c>
      <c r="E26" s="40" t="s">
        <v>105</v>
      </c>
      <c r="F26" s="40" t="s">
        <v>100</v>
      </c>
      <c r="G26" s="40" t="s">
        <v>93</v>
      </c>
      <c r="H26" s="36"/>
      <c r="I26" s="40"/>
    </row>
    <row r="27" spans="1:9" ht="13.5" customHeight="1">
      <c r="A27" s="41"/>
      <c r="B27" s="39">
        <v>20</v>
      </c>
      <c r="C27" s="40" t="s">
        <v>108</v>
      </c>
      <c r="D27" s="40" t="s">
        <v>106</v>
      </c>
      <c r="E27" s="40" t="s">
        <v>109</v>
      </c>
      <c r="F27" s="40" t="s">
        <v>107</v>
      </c>
      <c r="G27" s="40" t="s">
        <v>93</v>
      </c>
      <c r="H27" s="36"/>
      <c r="I27" s="40"/>
    </row>
    <row r="28" spans="1:9" ht="13.5" customHeight="1">
      <c r="A28" s="41"/>
      <c r="B28" s="39">
        <v>21</v>
      </c>
      <c r="C28" s="40" t="s">
        <v>113</v>
      </c>
      <c r="D28" s="40" t="s">
        <v>110</v>
      </c>
      <c r="E28" s="40" t="s">
        <v>114</v>
      </c>
      <c r="F28" s="40" t="s">
        <v>111</v>
      </c>
      <c r="G28" s="40" t="s">
        <v>112</v>
      </c>
      <c r="H28" s="36"/>
      <c r="I28" s="40"/>
    </row>
    <row r="29" spans="1:9" ht="13.5" customHeight="1">
      <c r="A29" s="41"/>
      <c r="B29" s="39">
        <v>22</v>
      </c>
      <c r="C29" s="40" t="s">
        <v>117</v>
      </c>
      <c r="D29" s="40" t="s">
        <v>115</v>
      </c>
      <c r="E29" s="40" t="s">
        <v>118</v>
      </c>
      <c r="F29" s="40" t="s">
        <v>111</v>
      </c>
      <c r="G29" s="40" t="s">
        <v>116</v>
      </c>
      <c r="H29" s="36"/>
      <c r="I29" s="40"/>
    </row>
    <row r="30" spans="1:9" ht="13.5" customHeight="1">
      <c r="A30" s="41"/>
      <c r="B30" s="39">
        <v>23</v>
      </c>
      <c r="C30" s="40" t="s">
        <v>121</v>
      </c>
      <c r="D30" s="40" t="s">
        <v>119</v>
      </c>
      <c r="E30" s="40" t="s">
        <v>122</v>
      </c>
      <c r="F30" s="40" t="s">
        <v>120</v>
      </c>
      <c r="G30" s="40" t="s">
        <v>116</v>
      </c>
      <c r="H30" s="36"/>
      <c r="I30" s="40"/>
    </row>
    <row r="31" spans="1:9" ht="13.5" customHeight="1">
      <c r="A31" s="41"/>
      <c r="B31" s="39">
        <v>24</v>
      </c>
      <c r="C31" s="40" t="s">
        <v>126</v>
      </c>
      <c r="D31" s="40" t="s">
        <v>123</v>
      </c>
      <c r="E31" s="40" t="s">
        <v>127</v>
      </c>
      <c r="F31" s="40" t="s">
        <v>124</v>
      </c>
      <c r="G31" s="40" t="s">
        <v>125</v>
      </c>
      <c r="H31" s="36"/>
      <c r="I31" s="40"/>
    </row>
    <row r="32" spans="1:9" ht="13.5" customHeight="1">
      <c r="A32" s="41"/>
      <c r="B32" s="39">
        <v>25</v>
      </c>
      <c r="C32" s="40" t="s">
        <v>130</v>
      </c>
      <c r="D32" s="40" t="s">
        <v>128</v>
      </c>
      <c r="E32" s="40" t="s">
        <v>131</v>
      </c>
      <c r="F32" s="40" t="s">
        <v>124</v>
      </c>
      <c r="G32" s="40" t="s">
        <v>129</v>
      </c>
      <c r="H32" s="36"/>
      <c r="I32" s="40"/>
    </row>
    <row r="33" spans="1:9" ht="13.5" customHeight="1">
      <c r="A33" s="41"/>
      <c r="B33" s="39">
        <v>26</v>
      </c>
      <c r="C33" s="40" t="s">
        <v>134</v>
      </c>
      <c r="D33" s="40" t="s">
        <v>132</v>
      </c>
      <c r="E33" s="40" t="s">
        <v>135</v>
      </c>
      <c r="F33" s="40" t="s">
        <v>133</v>
      </c>
      <c r="G33" s="40" t="s">
        <v>125</v>
      </c>
      <c r="H33" s="36"/>
      <c r="I33" s="40"/>
    </row>
    <row r="34" spans="1:9" ht="13.5" customHeight="1">
      <c r="A34" s="41"/>
      <c r="B34" s="39">
        <v>27</v>
      </c>
      <c r="C34" s="40" t="s">
        <v>137</v>
      </c>
      <c r="D34" s="40" t="s">
        <v>136</v>
      </c>
      <c r="E34" s="40" t="s">
        <v>138</v>
      </c>
      <c r="F34" s="40" t="s">
        <v>133</v>
      </c>
      <c r="G34" s="40" t="s">
        <v>129</v>
      </c>
      <c r="H34" s="36"/>
      <c r="I34" s="40"/>
    </row>
    <row r="35" spans="1:9" ht="13.5" customHeight="1">
      <c r="A35" s="41"/>
      <c r="B35" s="39">
        <v>28</v>
      </c>
      <c r="C35" s="40" t="s">
        <v>142</v>
      </c>
      <c r="D35" s="40" t="s">
        <v>139</v>
      </c>
      <c r="E35" s="40" t="s">
        <v>143</v>
      </c>
      <c r="F35" s="40" t="s">
        <v>140</v>
      </c>
      <c r="G35" s="40" t="s">
        <v>141</v>
      </c>
      <c r="H35" s="36"/>
      <c r="I35" s="40"/>
    </row>
    <row r="36" spans="1:9" ht="13.5" customHeight="1">
      <c r="A36" s="41"/>
      <c r="B36" s="39">
        <v>29</v>
      </c>
      <c r="C36" s="42" t="s">
        <v>146</v>
      </c>
      <c r="D36" s="40" t="s">
        <v>144</v>
      </c>
      <c r="E36" s="40" t="s">
        <v>147</v>
      </c>
      <c r="F36" s="40" t="s">
        <v>140</v>
      </c>
      <c r="G36" s="40" t="s">
        <v>145</v>
      </c>
      <c r="H36" s="36"/>
      <c r="I36" s="40"/>
    </row>
    <row r="37" spans="1:9" ht="13.5" customHeight="1">
      <c r="A37" s="41"/>
      <c r="B37" s="39">
        <v>30</v>
      </c>
      <c r="C37" s="40" t="s">
        <v>150</v>
      </c>
      <c r="D37" s="40" t="s">
        <v>148</v>
      </c>
      <c r="E37" s="40" t="s">
        <v>151</v>
      </c>
      <c r="F37" s="40" t="s">
        <v>140</v>
      </c>
      <c r="G37" s="40" t="s">
        <v>149</v>
      </c>
      <c r="H37" s="36"/>
      <c r="I37" s="40"/>
    </row>
    <row r="38" spans="1:9" ht="13.5" customHeight="1">
      <c r="A38" s="41"/>
      <c r="B38" s="39">
        <v>31</v>
      </c>
      <c r="C38" s="40" t="s">
        <v>154</v>
      </c>
      <c r="D38" s="40" t="s">
        <v>152</v>
      </c>
      <c r="E38" s="40" t="s">
        <v>155</v>
      </c>
      <c r="F38" s="40" t="s">
        <v>140</v>
      </c>
      <c r="G38" s="40" t="s">
        <v>153</v>
      </c>
      <c r="H38" s="36"/>
      <c r="I38" s="40"/>
    </row>
    <row r="39" spans="1:9" ht="13.5" customHeight="1">
      <c r="A39" s="41"/>
      <c r="B39" s="39">
        <v>32</v>
      </c>
      <c r="C39" s="40" t="s">
        <v>158</v>
      </c>
      <c r="D39" s="40" t="s">
        <v>156</v>
      </c>
      <c r="E39" s="40" t="s">
        <v>159</v>
      </c>
      <c r="F39" s="40" t="s">
        <v>140</v>
      </c>
      <c r="G39" s="40" t="s">
        <v>157</v>
      </c>
      <c r="H39" s="36"/>
      <c r="I39" s="40"/>
    </row>
    <row r="40" spans="1:9" ht="13.5" customHeight="1">
      <c r="A40" s="41"/>
      <c r="B40" s="39">
        <v>33</v>
      </c>
      <c r="C40" s="40" t="s">
        <v>162</v>
      </c>
      <c r="D40" s="40" t="s">
        <v>160</v>
      </c>
      <c r="E40" s="40" t="s">
        <v>163</v>
      </c>
      <c r="F40" s="40" t="s">
        <v>140</v>
      </c>
      <c r="G40" s="40" t="s">
        <v>161</v>
      </c>
      <c r="H40" s="36"/>
      <c r="I40" s="40"/>
    </row>
    <row r="41" spans="1:9" ht="13.5" customHeight="1">
      <c r="A41" s="41"/>
      <c r="B41" s="39">
        <v>34</v>
      </c>
      <c r="C41" s="40" t="s">
        <v>167</v>
      </c>
      <c r="D41" s="40" t="s">
        <v>164</v>
      </c>
      <c r="E41" s="40" t="s">
        <v>168</v>
      </c>
      <c r="F41" s="40" t="s">
        <v>165</v>
      </c>
      <c r="G41" s="40" t="s">
        <v>166</v>
      </c>
      <c r="H41" s="36"/>
      <c r="I41" s="40"/>
    </row>
    <row r="42" spans="1:9" ht="13.5" customHeight="1">
      <c r="A42" s="41"/>
      <c r="B42" s="39">
        <v>35</v>
      </c>
      <c r="C42" s="40" t="s">
        <v>170</v>
      </c>
      <c r="D42" s="40" t="s">
        <v>169</v>
      </c>
      <c r="E42" s="40" t="s">
        <v>171</v>
      </c>
      <c r="F42" s="40" t="s">
        <v>165</v>
      </c>
      <c r="G42" s="40" t="s">
        <v>149</v>
      </c>
      <c r="H42" s="36"/>
      <c r="I42" s="40"/>
    </row>
    <row r="43" spans="1:9" ht="13.5" customHeight="1">
      <c r="A43" s="41"/>
      <c r="B43" s="39">
        <v>36</v>
      </c>
      <c r="C43" s="40" t="s">
        <v>173</v>
      </c>
      <c r="D43" s="40" t="s">
        <v>172</v>
      </c>
      <c r="E43" s="40" t="s">
        <v>174</v>
      </c>
      <c r="F43" s="40" t="s">
        <v>165</v>
      </c>
      <c r="G43" s="40" t="s">
        <v>153</v>
      </c>
      <c r="H43" s="36"/>
      <c r="I43" s="40"/>
    </row>
    <row r="44" spans="1:9" ht="13.5" customHeight="1">
      <c r="A44" s="41"/>
      <c r="B44" s="39">
        <v>37</v>
      </c>
      <c r="C44" s="40" t="s">
        <v>176</v>
      </c>
      <c r="D44" s="40" t="s">
        <v>175</v>
      </c>
      <c r="E44" s="40" t="s">
        <v>177</v>
      </c>
      <c r="F44" s="40" t="s">
        <v>165</v>
      </c>
      <c r="G44" s="40" t="s">
        <v>161</v>
      </c>
      <c r="H44" s="36"/>
      <c r="I44" s="40"/>
    </row>
    <row r="45" spans="1:9" ht="13.5" customHeight="1">
      <c r="A45" s="41"/>
      <c r="B45" s="39">
        <v>38</v>
      </c>
      <c r="C45" s="40" t="s">
        <v>179</v>
      </c>
      <c r="D45" s="40" t="s">
        <v>178</v>
      </c>
      <c r="E45" s="40" t="s">
        <v>180</v>
      </c>
      <c r="F45" s="40" t="s">
        <v>165</v>
      </c>
      <c r="G45" s="40" t="s">
        <v>166</v>
      </c>
      <c r="H45" s="36"/>
      <c r="I45" s="40"/>
    </row>
    <row r="46" spans="1:9" ht="13.5" customHeight="1">
      <c r="A46" s="41"/>
      <c r="B46" s="39">
        <v>39</v>
      </c>
      <c r="C46" s="40" t="s">
        <v>182</v>
      </c>
      <c r="D46" s="40" t="s">
        <v>181</v>
      </c>
      <c r="E46" s="40" t="s">
        <v>183</v>
      </c>
      <c r="F46" s="40" t="s">
        <v>165</v>
      </c>
      <c r="G46" s="40" t="s">
        <v>149</v>
      </c>
      <c r="H46" s="36"/>
      <c r="I46" s="40"/>
    </row>
    <row r="47" spans="1:9" ht="13.5" customHeight="1">
      <c r="A47" s="41"/>
      <c r="B47" s="39">
        <v>40</v>
      </c>
      <c r="C47" s="40" t="s">
        <v>185</v>
      </c>
      <c r="D47" s="40" t="s">
        <v>184</v>
      </c>
      <c r="E47" s="40" t="s">
        <v>186</v>
      </c>
      <c r="F47" s="40" t="s">
        <v>165</v>
      </c>
      <c r="G47" s="40" t="s">
        <v>153</v>
      </c>
      <c r="H47" s="36"/>
      <c r="I47" s="40"/>
    </row>
    <row r="48" spans="1:9" ht="13.5" customHeight="1">
      <c r="A48" s="41"/>
      <c r="B48" s="39">
        <v>41</v>
      </c>
      <c r="C48" s="40" t="s">
        <v>188</v>
      </c>
      <c r="D48" s="40" t="s">
        <v>187</v>
      </c>
      <c r="E48" s="40" t="s">
        <v>189</v>
      </c>
      <c r="F48" s="40" t="s">
        <v>165</v>
      </c>
      <c r="G48" s="40" t="s">
        <v>161</v>
      </c>
      <c r="H48" s="36"/>
      <c r="I48" s="40"/>
    </row>
    <row r="49" spans="1:9" ht="13.5" customHeight="1">
      <c r="A49" s="41"/>
      <c r="B49" s="39">
        <v>42</v>
      </c>
      <c r="C49" s="40" t="s">
        <v>193</v>
      </c>
      <c r="D49" s="40" t="s">
        <v>190</v>
      </c>
      <c r="E49" s="40" t="s">
        <v>194</v>
      </c>
      <c r="F49" s="40" t="s">
        <v>191</v>
      </c>
      <c r="G49" s="40" t="s">
        <v>192</v>
      </c>
      <c r="H49" s="36"/>
      <c r="I49" s="40"/>
    </row>
    <row r="50" spans="1:9" ht="13.5" customHeight="1">
      <c r="A50" s="41"/>
      <c r="B50" s="39">
        <v>43</v>
      </c>
      <c r="C50" s="40" t="s">
        <v>197</v>
      </c>
      <c r="D50" s="40" t="s">
        <v>195</v>
      </c>
      <c r="E50" s="40" t="s">
        <v>198</v>
      </c>
      <c r="F50" s="40" t="s">
        <v>191</v>
      </c>
      <c r="G50" s="40" t="s">
        <v>196</v>
      </c>
      <c r="H50" s="36"/>
      <c r="I50" s="40"/>
    </row>
    <row r="51" spans="1:9" ht="13.5" customHeight="1">
      <c r="A51" s="41"/>
      <c r="B51" s="39">
        <v>44</v>
      </c>
      <c r="C51" s="40" t="s">
        <v>200</v>
      </c>
      <c r="D51" s="40" t="s">
        <v>199</v>
      </c>
      <c r="E51" s="40" t="s">
        <v>201</v>
      </c>
      <c r="F51" s="40" t="s">
        <v>191</v>
      </c>
      <c r="G51" s="40" t="s">
        <v>192</v>
      </c>
      <c r="H51" s="36"/>
      <c r="I51" s="40"/>
    </row>
    <row r="52" spans="1:9" ht="13.5" customHeight="1">
      <c r="A52" s="41"/>
      <c r="B52" s="39">
        <v>45</v>
      </c>
      <c r="C52" s="40" t="s">
        <v>203</v>
      </c>
      <c r="D52" s="40" t="s">
        <v>202</v>
      </c>
      <c r="E52" s="40" t="s">
        <v>204</v>
      </c>
      <c r="F52" s="40" t="s">
        <v>191</v>
      </c>
      <c r="G52" s="40" t="s">
        <v>196</v>
      </c>
      <c r="H52" s="36"/>
      <c r="I52" s="40"/>
    </row>
    <row r="53" spans="1:9" ht="13.5" customHeight="1">
      <c r="A53" s="41"/>
      <c r="B53" s="39">
        <v>46</v>
      </c>
      <c r="C53" s="40" t="s">
        <v>208</v>
      </c>
      <c r="D53" s="40" t="s">
        <v>205</v>
      </c>
      <c r="E53" s="40" t="s">
        <v>209</v>
      </c>
      <c r="F53" s="40" t="s">
        <v>206</v>
      </c>
      <c r="G53" s="40" t="s">
        <v>207</v>
      </c>
      <c r="H53" s="36"/>
      <c r="I53" s="40"/>
    </row>
    <row r="54" spans="1:9" ht="13.5" customHeight="1">
      <c r="A54" s="41"/>
      <c r="B54" s="39">
        <v>47</v>
      </c>
      <c r="C54" s="40" t="s">
        <v>212</v>
      </c>
      <c r="D54" s="40" t="s">
        <v>210</v>
      </c>
      <c r="E54" s="40" t="s">
        <v>213</v>
      </c>
      <c r="F54" s="40" t="s">
        <v>206</v>
      </c>
      <c r="G54" s="40" t="s">
        <v>211</v>
      </c>
      <c r="H54" s="36"/>
      <c r="I54" s="40"/>
    </row>
    <row r="55" spans="1:9" ht="13.5" customHeight="1">
      <c r="A55" s="41"/>
      <c r="B55" s="39">
        <v>48</v>
      </c>
      <c r="C55" s="40" t="s">
        <v>216</v>
      </c>
      <c r="D55" s="40" t="s">
        <v>214</v>
      </c>
      <c r="E55" s="40" t="s">
        <v>217</v>
      </c>
      <c r="F55" s="40" t="s">
        <v>215</v>
      </c>
      <c r="G55" s="40" t="s">
        <v>192</v>
      </c>
      <c r="H55" s="36"/>
      <c r="I55" s="40"/>
    </row>
    <row r="56" spans="1:9" ht="13.5" customHeight="1">
      <c r="A56" s="41"/>
      <c r="B56" s="39">
        <v>49</v>
      </c>
      <c r="C56" s="40" t="s">
        <v>219</v>
      </c>
      <c r="D56" s="40" t="s">
        <v>218</v>
      </c>
      <c r="E56" s="40" t="s">
        <v>220</v>
      </c>
      <c r="F56" s="40" t="s">
        <v>215</v>
      </c>
      <c r="G56" s="40" t="s">
        <v>196</v>
      </c>
      <c r="H56" s="36"/>
      <c r="I56" s="40"/>
    </row>
    <row r="57" spans="1:9" ht="13.5" customHeight="1">
      <c r="A57" s="41"/>
      <c r="B57" s="39">
        <v>50</v>
      </c>
      <c r="C57" s="40" t="s">
        <v>224</v>
      </c>
      <c r="D57" s="40" t="s">
        <v>221</v>
      </c>
      <c r="E57" s="40" t="s">
        <v>225</v>
      </c>
      <c r="F57" s="40" t="s">
        <v>222</v>
      </c>
      <c r="G57" s="40" t="s">
        <v>223</v>
      </c>
      <c r="H57" s="36"/>
      <c r="I57" s="40"/>
    </row>
    <row r="58" spans="1:9" ht="13.5" customHeight="1">
      <c r="A58" s="41"/>
      <c r="B58" s="39">
        <v>51</v>
      </c>
      <c r="C58" s="40" t="s">
        <v>228</v>
      </c>
      <c r="D58" s="40" t="s">
        <v>226</v>
      </c>
      <c r="E58" s="40" t="s">
        <v>229</v>
      </c>
      <c r="F58" s="40" t="s">
        <v>222</v>
      </c>
      <c r="G58" s="40" t="s">
        <v>227</v>
      </c>
      <c r="H58" s="36"/>
      <c r="I58" s="40"/>
    </row>
    <row r="59" spans="1:9" ht="13.5" customHeight="1">
      <c r="A59" s="41"/>
      <c r="B59" s="39">
        <v>52</v>
      </c>
      <c r="C59" s="40" t="s">
        <v>233</v>
      </c>
      <c r="D59" s="40" t="s">
        <v>230</v>
      </c>
      <c r="E59" s="40" t="s">
        <v>234</v>
      </c>
      <c r="F59" s="40" t="s">
        <v>231</v>
      </c>
      <c r="G59" s="40" t="s">
        <v>232</v>
      </c>
      <c r="H59" s="36"/>
      <c r="I59" s="40"/>
    </row>
    <row r="60" spans="1:9" ht="13.5" customHeight="1">
      <c r="A60" s="41"/>
      <c r="B60" s="39">
        <v>53</v>
      </c>
      <c r="C60" s="40" t="s">
        <v>237</v>
      </c>
      <c r="D60" s="40" t="s">
        <v>235</v>
      </c>
      <c r="E60" s="40" t="s">
        <v>238</v>
      </c>
      <c r="F60" s="40" t="s">
        <v>231</v>
      </c>
      <c r="G60" s="40" t="s">
        <v>236</v>
      </c>
      <c r="H60" s="36"/>
      <c r="I60" s="40"/>
    </row>
    <row r="61" spans="1:9" ht="13.5" customHeight="1">
      <c r="A61" s="41"/>
      <c r="B61" s="39">
        <v>54</v>
      </c>
      <c r="C61" s="40" t="s">
        <v>241</v>
      </c>
      <c r="D61" s="40" t="s">
        <v>239</v>
      </c>
      <c r="E61" s="40" t="s">
        <v>242</v>
      </c>
      <c r="F61" s="40" t="s">
        <v>240</v>
      </c>
      <c r="G61" s="40" t="s">
        <v>232</v>
      </c>
      <c r="H61" s="36"/>
      <c r="I61" s="40"/>
    </row>
    <row r="62" spans="1:9" ht="13.5" customHeight="1">
      <c r="A62" s="41"/>
      <c r="B62" s="39">
        <v>55</v>
      </c>
      <c r="C62" s="40" t="s">
        <v>244</v>
      </c>
      <c r="D62" s="40" t="s">
        <v>243</v>
      </c>
      <c r="E62" s="40" t="s">
        <v>245</v>
      </c>
      <c r="F62" s="40" t="s">
        <v>240</v>
      </c>
      <c r="G62" s="40" t="s">
        <v>236</v>
      </c>
      <c r="H62" s="36"/>
      <c r="I62" s="40"/>
    </row>
    <row r="63" spans="1:9" ht="13.5" customHeight="1">
      <c r="A63" s="41"/>
      <c r="B63" s="39">
        <v>56</v>
      </c>
      <c r="C63" s="40" t="s">
        <v>248</v>
      </c>
      <c r="D63" s="40" t="s">
        <v>246</v>
      </c>
      <c r="E63" s="40" t="s">
        <v>249</v>
      </c>
      <c r="F63" s="40" t="s">
        <v>247</v>
      </c>
      <c r="G63" s="40" t="s">
        <v>232</v>
      </c>
      <c r="H63" s="36"/>
      <c r="I63" s="40"/>
    </row>
    <row r="64" spans="1:9" ht="13.5" customHeight="1">
      <c r="A64" s="41"/>
      <c r="B64" s="39">
        <v>57</v>
      </c>
      <c r="C64" s="40" t="s">
        <v>251</v>
      </c>
      <c r="D64" s="40" t="s">
        <v>250</v>
      </c>
      <c r="E64" s="40" t="s">
        <v>252</v>
      </c>
      <c r="F64" s="40" t="s">
        <v>247</v>
      </c>
      <c r="G64" s="40" t="s">
        <v>236</v>
      </c>
      <c r="H64" s="36"/>
      <c r="I64" s="40"/>
    </row>
    <row r="65" spans="1:9" ht="13.5" customHeight="1">
      <c r="A65" s="41"/>
      <c r="B65" s="39">
        <v>58</v>
      </c>
      <c r="C65" s="40" t="s">
        <v>255</v>
      </c>
      <c r="D65" s="40" t="s">
        <v>253</v>
      </c>
      <c r="E65" s="40" t="s">
        <v>256</v>
      </c>
      <c r="F65" s="40" t="s">
        <v>254</v>
      </c>
      <c r="G65" s="40" t="s">
        <v>232</v>
      </c>
      <c r="H65" s="36"/>
      <c r="I65" s="40"/>
    </row>
    <row r="66" spans="1:9" ht="13.5" customHeight="1">
      <c r="A66" s="41"/>
      <c r="B66" s="39">
        <v>59</v>
      </c>
      <c r="C66" s="42" t="s">
        <v>258</v>
      </c>
      <c r="D66" s="40" t="s">
        <v>257</v>
      </c>
      <c r="E66" s="40" t="s">
        <v>259</v>
      </c>
      <c r="F66" s="40" t="s">
        <v>254</v>
      </c>
      <c r="G66" s="40" t="s">
        <v>236</v>
      </c>
      <c r="H66" s="36"/>
      <c r="I66" s="40"/>
    </row>
    <row r="67" spans="1:9" ht="13.5" customHeight="1">
      <c r="A67" s="41"/>
      <c r="B67" s="39">
        <v>60</v>
      </c>
      <c r="C67" s="40" t="s">
        <v>263</v>
      </c>
      <c r="D67" s="40" t="s">
        <v>260</v>
      </c>
      <c r="E67" s="40" t="s">
        <v>264</v>
      </c>
      <c r="F67" s="40" t="s">
        <v>261</v>
      </c>
      <c r="G67" s="40" t="s">
        <v>262</v>
      </c>
      <c r="H67" s="36"/>
      <c r="I67" s="40"/>
    </row>
    <row r="68" spans="1:9" ht="13.5" customHeight="1">
      <c r="A68" s="41"/>
      <c r="B68" s="39">
        <v>61</v>
      </c>
      <c r="C68" s="40" t="s">
        <v>267</v>
      </c>
      <c r="D68" s="40" t="s">
        <v>265</v>
      </c>
      <c r="E68" s="40" t="s">
        <v>268</v>
      </c>
      <c r="F68" s="40" t="s">
        <v>261</v>
      </c>
      <c r="G68" s="40" t="s">
        <v>266</v>
      </c>
      <c r="H68" s="36"/>
      <c r="I68" s="40"/>
    </row>
    <row r="69" spans="1:9" ht="13.5" customHeight="1">
      <c r="A69" s="41"/>
      <c r="B69" s="39">
        <v>62</v>
      </c>
      <c r="C69" s="40" t="s">
        <v>271</v>
      </c>
      <c r="D69" s="40" t="s">
        <v>269</v>
      </c>
      <c r="E69" s="40" t="s">
        <v>272</v>
      </c>
      <c r="F69" s="40" t="s">
        <v>261</v>
      </c>
      <c r="G69" s="40" t="s">
        <v>270</v>
      </c>
      <c r="H69" s="36"/>
      <c r="I69" s="40"/>
    </row>
    <row r="70" spans="1:9" ht="13.5" customHeight="1">
      <c r="A70" s="41"/>
      <c r="B70" s="39">
        <v>63</v>
      </c>
      <c r="C70" s="40" t="s">
        <v>275</v>
      </c>
      <c r="D70" s="40" t="s">
        <v>273</v>
      </c>
      <c r="E70" s="40" t="s">
        <v>276</v>
      </c>
      <c r="F70" s="40" t="s">
        <v>261</v>
      </c>
      <c r="G70" s="40" t="s">
        <v>274</v>
      </c>
      <c r="H70" s="36"/>
      <c r="I70" s="40"/>
    </row>
    <row r="71" spans="1:9" ht="13.5" customHeight="1">
      <c r="A71" s="41"/>
      <c r="B71" s="39">
        <v>64</v>
      </c>
      <c r="C71" s="40" t="s">
        <v>279</v>
      </c>
      <c r="D71" s="40" t="s">
        <v>277</v>
      </c>
      <c r="E71" s="40" t="s">
        <v>280</v>
      </c>
      <c r="F71" s="40" t="s">
        <v>261</v>
      </c>
      <c r="G71" s="40" t="s">
        <v>278</v>
      </c>
      <c r="H71" s="36"/>
      <c r="I71" s="40"/>
    </row>
    <row r="72" spans="1:9" ht="13.5" customHeight="1">
      <c r="A72" s="41"/>
      <c r="B72" s="39">
        <v>65</v>
      </c>
      <c r="C72" s="40" t="s">
        <v>283</v>
      </c>
      <c r="D72" s="40" t="s">
        <v>281</v>
      </c>
      <c r="E72" s="40" t="s">
        <v>284</v>
      </c>
      <c r="F72" s="40" t="s">
        <v>261</v>
      </c>
      <c r="G72" s="40" t="s">
        <v>282</v>
      </c>
      <c r="H72" s="36"/>
      <c r="I72" s="40"/>
    </row>
    <row r="73" spans="1:9" ht="13.5" customHeight="1">
      <c r="A73" s="41"/>
      <c r="B73" s="39">
        <v>66</v>
      </c>
      <c r="C73" s="40" t="s">
        <v>287</v>
      </c>
      <c r="D73" s="40" t="s">
        <v>285</v>
      </c>
      <c r="E73" s="40" t="s">
        <v>288</v>
      </c>
      <c r="F73" s="40" t="s">
        <v>261</v>
      </c>
      <c r="G73" s="40" t="s">
        <v>286</v>
      </c>
      <c r="H73" s="36"/>
      <c r="I73" s="40"/>
    </row>
    <row r="74" spans="1:9" ht="13.5" customHeight="1">
      <c r="A74" s="41"/>
      <c r="B74" s="39">
        <v>67</v>
      </c>
      <c r="C74" s="40" t="s">
        <v>291</v>
      </c>
      <c r="D74" s="40" t="s">
        <v>289</v>
      </c>
      <c r="E74" s="40" t="s">
        <v>292</v>
      </c>
      <c r="F74" s="40" t="s">
        <v>261</v>
      </c>
      <c r="G74" s="40" t="s">
        <v>290</v>
      </c>
      <c r="H74" s="36"/>
      <c r="I74" s="40"/>
    </row>
    <row r="75" spans="1:9" ht="13.5" customHeight="1">
      <c r="A75" s="41"/>
      <c r="B75" s="39">
        <v>68</v>
      </c>
      <c r="C75" s="40" t="s">
        <v>295</v>
      </c>
      <c r="D75" s="40" t="s">
        <v>293</v>
      </c>
      <c r="E75" s="40" t="s">
        <v>296</v>
      </c>
      <c r="F75" s="40" t="s">
        <v>261</v>
      </c>
      <c r="G75" s="40" t="s">
        <v>294</v>
      </c>
      <c r="H75" s="36"/>
      <c r="I75" s="40"/>
    </row>
    <row r="76" spans="1:9" ht="13.5" customHeight="1">
      <c r="A76" s="41"/>
      <c r="B76" s="39">
        <v>69</v>
      </c>
      <c r="C76" s="40" t="s">
        <v>299</v>
      </c>
      <c r="D76" s="40" t="s">
        <v>297</v>
      </c>
      <c r="E76" s="40" t="s">
        <v>300</v>
      </c>
      <c r="F76" s="40" t="s">
        <v>298</v>
      </c>
      <c r="G76" s="40" t="s">
        <v>262</v>
      </c>
      <c r="H76" s="36"/>
      <c r="I76" s="40"/>
    </row>
    <row r="77" spans="1:9" ht="13.5" customHeight="1">
      <c r="A77" s="41"/>
      <c r="B77" s="39">
        <v>70</v>
      </c>
      <c r="C77" s="40" t="s">
        <v>302</v>
      </c>
      <c r="D77" s="40" t="s">
        <v>301</v>
      </c>
      <c r="E77" s="40" t="s">
        <v>303</v>
      </c>
      <c r="F77" s="40" t="s">
        <v>298</v>
      </c>
      <c r="G77" s="40" t="s">
        <v>266</v>
      </c>
      <c r="H77" s="36"/>
      <c r="I77" s="40"/>
    </row>
    <row r="78" spans="1:9" ht="13.5" customHeight="1">
      <c r="A78" s="41"/>
      <c r="B78" s="39">
        <v>71</v>
      </c>
      <c r="C78" s="40" t="s">
        <v>305</v>
      </c>
      <c r="D78" s="40" t="s">
        <v>304</v>
      </c>
      <c r="E78" s="40" t="s">
        <v>306</v>
      </c>
      <c r="F78" s="40" t="s">
        <v>298</v>
      </c>
      <c r="G78" s="40" t="s">
        <v>270</v>
      </c>
      <c r="H78" s="36"/>
      <c r="I78" s="40"/>
    </row>
    <row r="79" spans="1:9" ht="13.5" customHeight="1">
      <c r="A79" s="41"/>
      <c r="B79" s="39">
        <v>72</v>
      </c>
      <c r="C79" s="40" t="s">
        <v>308</v>
      </c>
      <c r="D79" s="40" t="s">
        <v>307</v>
      </c>
      <c r="E79" s="40" t="s">
        <v>309</v>
      </c>
      <c r="F79" s="40" t="s">
        <v>298</v>
      </c>
      <c r="G79" s="40" t="s">
        <v>274</v>
      </c>
      <c r="H79" s="36"/>
      <c r="I79" s="40"/>
    </row>
    <row r="80" spans="1:9" ht="13.5" customHeight="1">
      <c r="A80" s="41"/>
      <c r="B80" s="39">
        <v>73</v>
      </c>
      <c r="C80" s="40" t="s">
        <v>311</v>
      </c>
      <c r="D80" s="40" t="s">
        <v>310</v>
      </c>
      <c r="E80" s="40" t="s">
        <v>312</v>
      </c>
      <c r="F80" s="40" t="s">
        <v>298</v>
      </c>
      <c r="G80" s="40" t="s">
        <v>278</v>
      </c>
      <c r="H80" s="36"/>
      <c r="I80" s="40"/>
    </row>
    <row r="81" spans="1:9" ht="13.5" customHeight="1">
      <c r="A81" s="41"/>
      <c r="B81" s="39">
        <v>74</v>
      </c>
      <c r="C81" s="40" t="s">
        <v>314</v>
      </c>
      <c r="D81" s="40" t="s">
        <v>313</v>
      </c>
      <c r="E81" s="40" t="s">
        <v>315</v>
      </c>
      <c r="F81" s="40" t="s">
        <v>298</v>
      </c>
      <c r="G81" s="40" t="s">
        <v>282</v>
      </c>
      <c r="H81" s="36"/>
      <c r="I81" s="40"/>
    </row>
    <row r="82" spans="1:9" ht="13.5" customHeight="1">
      <c r="A82" s="41"/>
      <c r="B82" s="39">
        <v>75</v>
      </c>
      <c r="C82" s="40" t="s">
        <v>317</v>
      </c>
      <c r="D82" s="40" t="s">
        <v>316</v>
      </c>
      <c r="E82" s="40" t="s">
        <v>318</v>
      </c>
      <c r="F82" s="40" t="s">
        <v>298</v>
      </c>
      <c r="G82" s="40" t="s">
        <v>286</v>
      </c>
      <c r="H82" s="36"/>
      <c r="I82" s="40"/>
    </row>
    <row r="83" spans="1:9" ht="13.5" customHeight="1">
      <c r="A83" s="41"/>
      <c r="B83" s="39">
        <v>76</v>
      </c>
      <c r="C83" s="40" t="s">
        <v>320</v>
      </c>
      <c r="D83" s="40" t="s">
        <v>319</v>
      </c>
      <c r="E83" s="40" t="s">
        <v>321</v>
      </c>
      <c r="F83" s="40" t="s">
        <v>298</v>
      </c>
      <c r="G83" s="40" t="s">
        <v>290</v>
      </c>
      <c r="H83" s="36"/>
      <c r="I83" s="40"/>
    </row>
    <row r="84" spans="1:9" ht="13.5" customHeight="1">
      <c r="A84" s="41"/>
      <c r="B84" s="39">
        <v>77</v>
      </c>
      <c r="C84" s="40" t="s">
        <v>323</v>
      </c>
      <c r="D84" s="40" t="s">
        <v>322</v>
      </c>
      <c r="E84" s="40" t="s">
        <v>324</v>
      </c>
      <c r="F84" s="40" t="s">
        <v>298</v>
      </c>
      <c r="G84" s="40" t="s">
        <v>294</v>
      </c>
      <c r="H84" s="36"/>
      <c r="I84" s="40"/>
    </row>
    <row r="85" spans="1:9" ht="13.5" customHeight="1">
      <c r="A85" s="41"/>
      <c r="B85" s="39">
        <v>78</v>
      </c>
      <c r="C85" s="42" t="s">
        <v>325</v>
      </c>
      <c r="D85" s="40" t="s">
        <v>325</v>
      </c>
      <c r="E85" s="40" t="s">
        <v>327</v>
      </c>
      <c r="F85" s="40" t="s">
        <v>326</v>
      </c>
      <c r="G85" s="40" t="s">
        <v>262</v>
      </c>
      <c r="H85" s="36"/>
      <c r="I85" s="40"/>
    </row>
    <row r="86" spans="1:9" ht="13.5" customHeight="1">
      <c r="A86" s="41"/>
      <c r="B86" s="39">
        <v>79</v>
      </c>
      <c r="C86" s="40" t="s">
        <v>329</v>
      </c>
      <c r="D86" s="40" t="s">
        <v>328</v>
      </c>
      <c r="E86" s="40" t="s">
        <v>330</v>
      </c>
      <c r="F86" s="40" t="s">
        <v>326</v>
      </c>
      <c r="G86" s="40" t="s">
        <v>266</v>
      </c>
      <c r="H86" s="36"/>
      <c r="I86" s="40"/>
    </row>
    <row r="87" spans="1:9" ht="13.5" customHeight="1">
      <c r="A87" s="41"/>
      <c r="B87" s="39">
        <v>80</v>
      </c>
      <c r="C87" s="40" t="s">
        <v>332</v>
      </c>
      <c r="D87" s="40" t="s">
        <v>331</v>
      </c>
      <c r="E87" s="40" t="s">
        <v>333</v>
      </c>
      <c r="F87" s="40" t="s">
        <v>326</v>
      </c>
      <c r="G87" s="40" t="s">
        <v>270</v>
      </c>
      <c r="H87" s="36"/>
      <c r="I87" s="40"/>
    </row>
    <row r="88" spans="1:9" ht="13.5" customHeight="1">
      <c r="A88" s="41"/>
      <c r="B88" s="39">
        <v>81</v>
      </c>
      <c r="C88" s="40" t="s">
        <v>335</v>
      </c>
      <c r="D88" s="40" t="s">
        <v>334</v>
      </c>
      <c r="E88" s="40" t="s">
        <v>336</v>
      </c>
      <c r="F88" s="40" t="s">
        <v>326</v>
      </c>
      <c r="G88" s="40" t="s">
        <v>274</v>
      </c>
      <c r="H88" s="36"/>
      <c r="I88" s="40"/>
    </row>
    <row r="89" spans="1:9" ht="13.5" customHeight="1">
      <c r="A89" s="41"/>
      <c r="B89" s="39">
        <v>82</v>
      </c>
      <c r="C89" s="40" t="s">
        <v>338</v>
      </c>
      <c r="D89" s="40" t="s">
        <v>337</v>
      </c>
      <c r="E89" s="40" t="s">
        <v>339</v>
      </c>
      <c r="F89" s="40" t="s">
        <v>326</v>
      </c>
      <c r="G89" s="40" t="s">
        <v>278</v>
      </c>
      <c r="H89" s="36"/>
      <c r="I89" s="40"/>
    </row>
    <row r="90" spans="1:9" ht="13.5" customHeight="1">
      <c r="A90" s="41"/>
      <c r="B90" s="39">
        <v>83</v>
      </c>
      <c r="C90" s="40" t="s">
        <v>341</v>
      </c>
      <c r="D90" s="40" t="s">
        <v>340</v>
      </c>
      <c r="E90" s="40" t="s">
        <v>342</v>
      </c>
      <c r="F90" s="40" t="s">
        <v>326</v>
      </c>
      <c r="G90" s="40" t="s">
        <v>282</v>
      </c>
      <c r="H90" s="36"/>
      <c r="I90" s="40"/>
    </row>
    <row r="91" spans="1:9" ht="13.5" customHeight="1">
      <c r="A91" s="41"/>
      <c r="B91" s="39">
        <v>84</v>
      </c>
      <c r="C91" s="40" t="s">
        <v>344</v>
      </c>
      <c r="D91" s="40" t="s">
        <v>343</v>
      </c>
      <c r="E91" s="40" t="s">
        <v>345</v>
      </c>
      <c r="F91" s="40" t="s">
        <v>326</v>
      </c>
      <c r="G91" s="40" t="s">
        <v>286</v>
      </c>
      <c r="H91" s="36"/>
      <c r="I91" s="40"/>
    </row>
    <row r="92" spans="1:9" ht="13.5" customHeight="1">
      <c r="A92" s="41"/>
      <c r="B92" s="39">
        <v>85</v>
      </c>
      <c r="C92" s="40" t="s">
        <v>347</v>
      </c>
      <c r="D92" s="40" t="s">
        <v>346</v>
      </c>
      <c r="E92" s="40" t="s">
        <v>348</v>
      </c>
      <c r="F92" s="40" t="s">
        <v>326</v>
      </c>
      <c r="G92" s="40" t="s">
        <v>290</v>
      </c>
      <c r="H92" s="36"/>
      <c r="I92" s="40"/>
    </row>
    <row r="93" spans="1:9" ht="13.5" customHeight="1">
      <c r="A93" s="41"/>
      <c r="B93" s="39">
        <v>86</v>
      </c>
      <c r="C93" s="40" t="s">
        <v>350</v>
      </c>
      <c r="D93" s="40" t="s">
        <v>349</v>
      </c>
      <c r="E93" s="40" t="s">
        <v>351</v>
      </c>
      <c r="F93" s="40" t="s">
        <v>326</v>
      </c>
      <c r="G93" s="40" t="s">
        <v>294</v>
      </c>
      <c r="H93" s="36"/>
      <c r="I93" s="40"/>
    </row>
    <row r="94" spans="1:9" ht="13.5" customHeight="1">
      <c r="A94" s="41"/>
      <c r="B94" s="39">
        <v>87</v>
      </c>
      <c r="C94" s="40" t="s">
        <v>355</v>
      </c>
      <c r="D94" s="40" t="s">
        <v>352</v>
      </c>
      <c r="E94" s="40" t="s">
        <v>356</v>
      </c>
      <c r="F94" s="40" t="s">
        <v>353</v>
      </c>
      <c r="G94" s="40" t="s">
        <v>354</v>
      </c>
      <c r="H94" s="36"/>
      <c r="I94" s="40"/>
    </row>
    <row r="95" spans="1:9" ht="13.5" customHeight="1">
      <c r="A95" s="41"/>
      <c r="B95" s="39">
        <v>88</v>
      </c>
      <c r="C95" s="40" t="s">
        <v>366</v>
      </c>
      <c r="D95" s="40" t="s">
        <v>357</v>
      </c>
      <c r="E95" s="40" t="s">
        <v>360</v>
      </c>
      <c r="F95" s="40" t="s">
        <v>358</v>
      </c>
      <c r="G95" s="40" t="s">
        <v>116</v>
      </c>
      <c r="H95" s="36"/>
      <c r="I95" s="40"/>
    </row>
    <row r="96" spans="1:9" ht="13.5" customHeight="1">
      <c r="A96" s="41"/>
      <c r="B96" s="39">
        <v>89</v>
      </c>
      <c r="C96" s="40" t="s">
        <v>362</v>
      </c>
      <c r="D96" s="40" t="s">
        <v>361</v>
      </c>
      <c r="E96" s="40" t="s">
        <v>363</v>
      </c>
      <c r="F96" s="40" t="s">
        <v>358</v>
      </c>
      <c r="G96" s="40" t="s">
        <v>112</v>
      </c>
      <c r="H96" s="36"/>
      <c r="I96" s="40"/>
    </row>
    <row r="97" spans="1:9" ht="13.5" customHeight="1">
      <c r="A97" s="41"/>
      <c r="B97" s="39">
        <v>90</v>
      </c>
      <c r="C97" s="40" t="s">
        <v>359</v>
      </c>
      <c r="D97" s="40" t="s">
        <v>364</v>
      </c>
      <c r="E97" s="40" t="s">
        <v>367</v>
      </c>
      <c r="F97" s="40" t="s">
        <v>358</v>
      </c>
      <c r="G97" s="40" t="s">
        <v>365</v>
      </c>
      <c r="H97" s="36"/>
      <c r="I97" s="40"/>
    </row>
    <row r="98" spans="1:9" ht="13.5" customHeight="1">
      <c r="A98" s="41"/>
      <c r="B98" s="39">
        <v>91</v>
      </c>
      <c r="C98" s="40" t="s">
        <v>371</v>
      </c>
      <c r="D98" s="40" t="s">
        <v>368</v>
      </c>
      <c r="E98" s="40" t="s">
        <v>372</v>
      </c>
      <c r="F98" s="40" t="s">
        <v>369</v>
      </c>
      <c r="G98" s="40" t="s">
        <v>370</v>
      </c>
      <c r="H98" s="36"/>
      <c r="I98" s="40"/>
    </row>
    <row r="99" spans="1:9" ht="13.5" customHeight="1">
      <c r="A99" s="41"/>
      <c r="B99" s="39">
        <v>92</v>
      </c>
      <c r="C99" s="40" t="s">
        <v>375</v>
      </c>
      <c r="D99" s="40" t="s">
        <v>373</v>
      </c>
      <c r="E99" s="40" t="s">
        <v>376</v>
      </c>
      <c r="F99" s="40" t="s">
        <v>369</v>
      </c>
      <c r="G99" s="40" t="s">
        <v>374</v>
      </c>
      <c r="H99" s="36"/>
      <c r="I99" s="40"/>
    </row>
    <row r="100" spans="1:9" ht="13.5" customHeight="1">
      <c r="A100" s="41"/>
      <c r="B100" s="39">
        <v>93</v>
      </c>
      <c r="C100" s="40" t="s">
        <v>379</v>
      </c>
      <c r="D100" s="40" t="s">
        <v>377</v>
      </c>
      <c r="E100" s="40" t="s">
        <v>380</v>
      </c>
      <c r="F100" s="40" t="s">
        <v>369</v>
      </c>
      <c r="G100" s="40" t="s">
        <v>378</v>
      </c>
      <c r="H100" s="36"/>
      <c r="I100" s="40"/>
    </row>
    <row r="101" spans="1:9" ht="13.5" customHeight="1">
      <c r="A101" s="41"/>
      <c r="B101" s="39">
        <v>94</v>
      </c>
      <c r="C101" s="40" t="s">
        <v>383</v>
      </c>
      <c r="D101" s="40" t="s">
        <v>381</v>
      </c>
      <c r="E101" s="40" t="s">
        <v>384</v>
      </c>
      <c r="F101" s="40" t="s">
        <v>382</v>
      </c>
      <c r="G101" s="40" t="s">
        <v>370</v>
      </c>
      <c r="H101" s="36"/>
      <c r="I101" s="40"/>
    </row>
    <row r="102" spans="1:9" ht="13.5" customHeight="1">
      <c r="A102" s="41"/>
      <c r="B102" s="39">
        <v>95</v>
      </c>
      <c r="C102" s="40" t="s">
        <v>386</v>
      </c>
      <c r="D102" s="40" t="s">
        <v>385</v>
      </c>
      <c r="E102" s="40" t="s">
        <v>387</v>
      </c>
      <c r="F102" s="40" t="s">
        <v>382</v>
      </c>
      <c r="G102" s="40" t="s">
        <v>374</v>
      </c>
      <c r="H102" s="36"/>
      <c r="I102" s="40"/>
    </row>
    <row r="103" spans="1:9" ht="13.5" customHeight="1">
      <c r="A103" s="41"/>
      <c r="B103" s="39">
        <v>96</v>
      </c>
      <c r="C103" s="40" t="s">
        <v>389</v>
      </c>
      <c r="D103" s="40" t="s">
        <v>388</v>
      </c>
      <c r="E103" s="40" t="s">
        <v>390</v>
      </c>
      <c r="F103" s="40" t="s">
        <v>382</v>
      </c>
      <c r="G103" s="40" t="s">
        <v>378</v>
      </c>
      <c r="H103" s="36"/>
      <c r="I103" s="40"/>
    </row>
    <row r="104" spans="1:9" ht="13.5" customHeight="1">
      <c r="A104" s="41"/>
      <c r="B104" s="39">
        <v>97</v>
      </c>
      <c r="C104" s="40" t="s">
        <v>394</v>
      </c>
      <c r="D104" s="40" t="s">
        <v>391</v>
      </c>
      <c r="E104" s="40" t="s">
        <v>395</v>
      </c>
      <c r="F104" s="40" t="s">
        <v>392</v>
      </c>
      <c r="G104" s="40" t="s">
        <v>393</v>
      </c>
      <c r="H104" s="36"/>
      <c r="I104" s="40"/>
    </row>
    <row r="105" spans="1:9" ht="13.5" customHeight="1">
      <c r="A105" s="41"/>
      <c r="B105" s="39">
        <v>98</v>
      </c>
      <c r="C105" s="40" t="s">
        <v>398</v>
      </c>
      <c r="D105" s="40" t="s">
        <v>396</v>
      </c>
      <c r="E105" s="40" t="s">
        <v>399</v>
      </c>
      <c r="F105" s="40" t="s">
        <v>392</v>
      </c>
      <c r="G105" s="40" t="s">
        <v>397</v>
      </c>
      <c r="H105" s="36"/>
      <c r="I105" s="40"/>
    </row>
    <row r="106" spans="1:9" ht="13.5" customHeight="1">
      <c r="A106" s="41"/>
      <c r="B106" s="39">
        <v>99</v>
      </c>
      <c r="C106" s="40" t="s">
        <v>402</v>
      </c>
      <c r="D106" s="40" t="s">
        <v>400</v>
      </c>
      <c r="E106" s="40" t="s">
        <v>403</v>
      </c>
      <c r="F106" s="40" t="s">
        <v>392</v>
      </c>
      <c r="G106" s="40" t="s">
        <v>401</v>
      </c>
      <c r="H106" s="36"/>
      <c r="I106" s="40"/>
    </row>
    <row r="107" spans="1:9" ht="13.5" customHeight="1">
      <c r="A107" s="41"/>
      <c r="B107" s="39">
        <v>100</v>
      </c>
      <c r="C107" s="40" t="s">
        <v>406</v>
      </c>
      <c r="D107" s="40" t="s">
        <v>404</v>
      </c>
      <c r="E107" s="40" t="s">
        <v>407</v>
      </c>
      <c r="F107" s="40" t="s">
        <v>392</v>
      </c>
      <c r="G107" s="40" t="s">
        <v>405</v>
      </c>
      <c r="H107" s="36"/>
      <c r="I107" s="40"/>
    </row>
    <row r="108" spans="1:9" ht="13.5" customHeight="1">
      <c r="A108" s="41"/>
      <c r="B108" s="39">
        <v>101</v>
      </c>
      <c r="C108" s="40" t="s">
        <v>410</v>
      </c>
      <c r="D108" s="40" t="s">
        <v>408</v>
      </c>
      <c r="E108" s="40" t="s">
        <v>411</v>
      </c>
      <c r="F108" s="40" t="s">
        <v>409</v>
      </c>
      <c r="G108" s="40" t="s">
        <v>393</v>
      </c>
      <c r="H108" s="36"/>
      <c r="I108" s="40"/>
    </row>
    <row r="109" spans="1:9" ht="13.5" customHeight="1">
      <c r="A109" s="41"/>
      <c r="B109" s="39">
        <v>102</v>
      </c>
      <c r="C109" s="40" t="s">
        <v>413</v>
      </c>
      <c r="D109" s="40" t="s">
        <v>412</v>
      </c>
      <c r="E109" s="40" t="s">
        <v>414</v>
      </c>
      <c r="F109" s="40" t="s">
        <v>409</v>
      </c>
      <c r="G109" s="40" t="s">
        <v>397</v>
      </c>
      <c r="H109" s="36"/>
      <c r="I109" s="40"/>
    </row>
    <row r="110" spans="1:9" ht="13.5" customHeight="1">
      <c r="A110" s="41"/>
      <c r="B110" s="39">
        <v>103</v>
      </c>
      <c r="C110" s="40" t="s">
        <v>416</v>
      </c>
      <c r="D110" s="40" t="s">
        <v>415</v>
      </c>
      <c r="E110" s="40" t="s">
        <v>417</v>
      </c>
      <c r="F110" s="40" t="s">
        <v>409</v>
      </c>
      <c r="G110" s="40" t="s">
        <v>401</v>
      </c>
      <c r="H110" s="36"/>
      <c r="I110" s="40"/>
    </row>
    <row r="111" spans="1:9" ht="13.5" customHeight="1">
      <c r="A111" s="41"/>
      <c r="B111" s="39">
        <v>104</v>
      </c>
      <c r="C111" s="40" t="s">
        <v>419</v>
      </c>
      <c r="D111" s="40" t="s">
        <v>418</v>
      </c>
      <c r="E111" s="40" t="s">
        <v>420</v>
      </c>
      <c r="F111" s="40" t="s">
        <v>409</v>
      </c>
      <c r="G111" s="40" t="s">
        <v>405</v>
      </c>
      <c r="H111" s="36"/>
      <c r="I111" s="40"/>
    </row>
    <row r="112" spans="1:9" ht="13.5" customHeight="1">
      <c r="A112" s="41"/>
      <c r="B112" s="39">
        <v>105</v>
      </c>
      <c r="C112" s="40" t="s">
        <v>423</v>
      </c>
      <c r="D112" s="40" t="s">
        <v>421</v>
      </c>
      <c r="E112" s="40" t="s">
        <v>424</v>
      </c>
      <c r="F112" s="40" t="s">
        <v>409</v>
      </c>
      <c r="G112" s="40" t="s">
        <v>422</v>
      </c>
      <c r="H112" s="36"/>
      <c r="I112" s="40"/>
    </row>
    <row r="113" spans="1:9" ht="13.5" customHeight="1">
      <c r="A113" s="41"/>
      <c r="B113" s="39">
        <v>106</v>
      </c>
      <c r="C113" s="40" t="s">
        <v>427</v>
      </c>
      <c r="D113" s="40" t="s">
        <v>425</v>
      </c>
      <c r="E113" s="40" t="s">
        <v>428</v>
      </c>
      <c r="F113" s="40" t="s">
        <v>426</v>
      </c>
      <c r="G113" s="40" t="s">
        <v>116</v>
      </c>
      <c r="H113" s="36"/>
      <c r="I113" s="40"/>
    </row>
    <row r="114" spans="1:9" ht="13.5" customHeight="1">
      <c r="A114" s="41"/>
      <c r="B114" s="39">
        <v>107</v>
      </c>
      <c r="C114" s="40" t="s">
        <v>430</v>
      </c>
      <c r="D114" s="40" t="s">
        <v>429</v>
      </c>
      <c r="E114" s="40" t="s">
        <v>431</v>
      </c>
      <c r="F114" s="40" t="s">
        <v>426</v>
      </c>
      <c r="G114" s="40" t="s">
        <v>112</v>
      </c>
      <c r="H114" s="36"/>
      <c r="I114" s="40"/>
    </row>
    <row r="115" spans="1:9" ht="13.5" customHeight="1">
      <c r="A115" s="41"/>
      <c r="B115" s="39">
        <v>108</v>
      </c>
      <c r="C115" s="40" t="s">
        <v>433</v>
      </c>
      <c r="D115" s="40" t="s">
        <v>432</v>
      </c>
      <c r="E115" s="40" t="s">
        <v>434</v>
      </c>
      <c r="F115" s="40" t="s">
        <v>426</v>
      </c>
      <c r="G115" s="40" t="s">
        <v>365</v>
      </c>
      <c r="H115" s="36"/>
      <c r="I115" s="40"/>
    </row>
    <row r="116" spans="1:9" ht="13.5" customHeight="1">
      <c r="A116" s="41"/>
      <c r="B116" s="39">
        <v>109</v>
      </c>
      <c r="C116" s="40" t="s">
        <v>438</v>
      </c>
      <c r="D116" s="40" t="s">
        <v>435</v>
      </c>
      <c r="E116" s="40" t="s">
        <v>439</v>
      </c>
      <c r="F116" s="40" t="s">
        <v>436</v>
      </c>
      <c r="G116" s="40" t="s">
        <v>437</v>
      </c>
      <c r="H116" s="36"/>
      <c r="I116" s="40"/>
    </row>
    <row r="117" spans="1:9" ht="13.5" customHeight="1">
      <c r="A117" s="41"/>
      <c r="B117" s="39">
        <v>110</v>
      </c>
      <c r="C117" s="40" t="s">
        <v>443</v>
      </c>
      <c r="D117" s="40" t="s">
        <v>440</v>
      </c>
      <c r="E117" s="40" t="s">
        <v>444</v>
      </c>
      <c r="F117" s="40" t="s">
        <v>441</v>
      </c>
      <c r="G117" s="40" t="s">
        <v>442</v>
      </c>
      <c r="H117" s="36"/>
      <c r="I117" s="40"/>
    </row>
    <row r="118" spans="1:9" ht="13.5" customHeight="1">
      <c r="A118" s="41"/>
      <c r="B118" s="39">
        <v>111</v>
      </c>
      <c r="C118" s="40" t="s">
        <v>446</v>
      </c>
      <c r="D118" s="40" t="s">
        <v>445</v>
      </c>
      <c r="E118" s="40" t="s">
        <v>447</v>
      </c>
      <c r="F118" s="40" t="s">
        <v>441</v>
      </c>
      <c r="G118" s="40" t="s">
        <v>442</v>
      </c>
      <c r="H118" s="36"/>
      <c r="I118" s="40"/>
    </row>
    <row r="119" spans="1:9" ht="13.5" customHeight="1">
      <c r="A119" s="41"/>
      <c r="B119" s="39">
        <v>112</v>
      </c>
      <c r="C119" s="40" t="s">
        <v>451</v>
      </c>
      <c r="D119" s="40" t="s">
        <v>448</v>
      </c>
      <c r="E119" s="40" t="s">
        <v>452</v>
      </c>
      <c r="F119" s="40" t="s">
        <v>449</v>
      </c>
      <c r="G119" s="40" t="s">
        <v>450</v>
      </c>
      <c r="H119" s="36"/>
      <c r="I119" s="40"/>
    </row>
    <row r="120" spans="1:9" s="18" customFormat="1" ht="13.5" customHeight="1">
      <c r="A120" s="41"/>
      <c r="B120" s="39">
        <v>113</v>
      </c>
      <c r="C120" s="43"/>
      <c r="D120" s="43"/>
      <c r="E120" s="44" t="s">
        <v>454</v>
      </c>
      <c r="F120" s="45" t="s">
        <v>453</v>
      </c>
      <c r="G120" s="43"/>
      <c r="H120" s="46"/>
      <c r="I120" s="43"/>
    </row>
    <row r="121" spans="1:9">
      <c r="A121" s="38" t="s">
        <v>649</v>
      </c>
      <c r="B121" s="39">
        <v>114</v>
      </c>
      <c r="C121" s="40" t="s">
        <v>457</v>
      </c>
      <c r="D121" s="40" t="s">
        <v>455</v>
      </c>
      <c r="E121" s="40" t="s">
        <v>458</v>
      </c>
      <c r="F121" s="40" t="s">
        <v>35</v>
      </c>
      <c r="G121" s="40" t="s">
        <v>456</v>
      </c>
      <c r="H121" s="40"/>
      <c r="I121" s="39"/>
    </row>
    <row r="122" spans="1:9">
      <c r="A122" s="41"/>
      <c r="B122" s="39">
        <v>115</v>
      </c>
      <c r="C122" s="40" t="s">
        <v>461</v>
      </c>
      <c r="D122" s="40" t="s">
        <v>459</v>
      </c>
      <c r="E122" s="40" t="s">
        <v>462</v>
      </c>
      <c r="F122" s="40" t="s">
        <v>35</v>
      </c>
      <c r="G122" s="40" t="s">
        <v>460</v>
      </c>
      <c r="H122" s="40"/>
      <c r="I122" s="39"/>
    </row>
    <row r="123" spans="1:9">
      <c r="A123" s="41"/>
      <c r="B123" s="39">
        <v>116</v>
      </c>
      <c r="C123" s="40" t="s">
        <v>465</v>
      </c>
      <c r="D123" s="40" t="s">
        <v>463</v>
      </c>
      <c r="E123" s="40" t="s">
        <v>466</v>
      </c>
      <c r="F123" s="40" t="s">
        <v>35</v>
      </c>
      <c r="G123" s="40" t="s">
        <v>464</v>
      </c>
      <c r="H123" s="40"/>
      <c r="I123" s="39"/>
    </row>
    <row r="124" spans="1:9">
      <c r="A124" s="41"/>
      <c r="B124" s="39">
        <v>117</v>
      </c>
      <c r="C124" s="40" t="s">
        <v>469</v>
      </c>
      <c r="D124" s="40" t="s">
        <v>467</v>
      </c>
      <c r="E124" s="40" t="s">
        <v>470</v>
      </c>
      <c r="F124" s="40" t="s">
        <v>35</v>
      </c>
      <c r="G124" s="40" t="s">
        <v>468</v>
      </c>
      <c r="H124" s="40"/>
      <c r="I124" s="39"/>
    </row>
    <row r="125" spans="1:9">
      <c r="A125" s="41"/>
      <c r="B125" s="39">
        <v>118</v>
      </c>
      <c r="C125" s="40" t="s">
        <v>474</v>
      </c>
      <c r="D125" s="40" t="s">
        <v>471</v>
      </c>
      <c r="E125" s="40" t="s">
        <v>475</v>
      </c>
      <c r="F125" s="40" t="s">
        <v>472</v>
      </c>
      <c r="G125" s="40" t="s">
        <v>473</v>
      </c>
      <c r="H125" s="40"/>
      <c r="I125" s="39"/>
    </row>
    <row r="126" spans="1:9">
      <c r="A126" s="41"/>
      <c r="B126" s="39">
        <v>119</v>
      </c>
      <c r="C126" s="40" t="s">
        <v>478</v>
      </c>
      <c r="D126" s="40" t="s">
        <v>476</v>
      </c>
      <c r="E126" s="40" t="s">
        <v>479</v>
      </c>
      <c r="F126" s="40" t="s">
        <v>472</v>
      </c>
      <c r="G126" s="40" t="s">
        <v>477</v>
      </c>
      <c r="H126" s="40"/>
      <c r="I126" s="39"/>
    </row>
    <row r="127" spans="1:9">
      <c r="A127" s="41"/>
      <c r="B127" s="39">
        <v>120</v>
      </c>
      <c r="C127" s="40" t="s">
        <v>482</v>
      </c>
      <c r="D127" s="40" t="s">
        <v>480</v>
      </c>
      <c r="E127" s="40" t="s">
        <v>483</v>
      </c>
      <c r="F127" s="40" t="s">
        <v>481</v>
      </c>
      <c r="G127" s="40" t="s">
        <v>61</v>
      </c>
      <c r="H127" s="40"/>
      <c r="I127" s="39"/>
    </row>
    <row r="128" spans="1:9">
      <c r="A128" s="41"/>
      <c r="B128" s="39">
        <v>121</v>
      </c>
      <c r="C128" s="40" t="s">
        <v>485</v>
      </c>
      <c r="D128" s="40" t="s">
        <v>484</v>
      </c>
      <c r="E128" s="40" t="s">
        <v>486</v>
      </c>
      <c r="F128" s="40" t="s">
        <v>481</v>
      </c>
      <c r="G128" s="40" t="s">
        <v>65</v>
      </c>
      <c r="H128" s="40"/>
      <c r="I128" s="39"/>
    </row>
    <row r="129" spans="1:9">
      <c r="A129" s="41"/>
      <c r="B129" s="39">
        <v>122</v>
      </c>
      <c r="C129" s="40" t="s">
        <v>488</v>
      </c>
      <c r="D129" s="40" t="s">
        <v>487</v>
      </c>
      <c r="E129" s="40" t="s">
        <v>489</v>
      </c>
      <c r="F129" s="40" t="s">
        <v>481</v>
      </c>
      <c r="G129" s="40" t="s">
        <v>69</v>
      </c>
      <c r="H129" s="40"/>
      <c r="I129" s="39"/>
    </row>
    <row r="130" spans="1:9">
      <c r="A130" s="41"/>
      <c r="B130" s="39">
        <v>123</v>
      </c>
      <c r="C130" s="40" t="s">
        <v>492</v>
      </c>
      <c r="D130" s="40" t="s">
        <v>490</v>
      </c>
      <c r="E130" s="40" t="s">
        <v>493</v>
      </c>
      <c r="F130" s="40" t="s">
        <v>491</v>
      </c>
      <c r="G130" s="40" t="s">
        <v>93</v>
      </c>
      <c r="H130" s="40"/>
      <c r="I130" s="39"/>
    </row>
    <row r="131" spans="1:9">
      <c r="A131" s="41"/>
      <c r="B131" s="39">
        <v>124</v>
      </c>
      <c r="C131" s="40" t="s">
        <v>496</v>
      </c>
      <c r="D131" s="40" t="s">
        <v>494</v>
      </c>
      <c r="E131" s="40" t="s">
        <v>497</v>
      </c>
      <c r="F131" s="40" t="s">
        <v>495</v>
      </c>
      <c r="G131" s="40" t="s">
        <v>112</v>
      </c>
      <c r="H131" s="40"/>
      <c r="I131" s="39"/>
    </row>
    <row r="132" spans="1:9">
      <c r="A132" s="41"/>
      <c r="B132" s="39">
        <v>125</v>
      </c>
      <c r="C132" s="40" t="s">
        <v>499</v>
      </c>
      <c r="D132" s="40" t="s">
        <v>498</v>
      </c>
      <c r="E132" s="40" t="s">
        <v>500</v>
      </c>
      <c r="F132" s="40" t="s">
        <v>495</v>
      </c>
      <c r="G132" s="40" t="s">
        <v>116</v>
      </c>
      <c r="H132" s="40"/>
      <c r="I132" s="39"/>
    </row>
    <row r="133" spans="1:9">
      <c r="A133" s="41"/>
      <c r="B133" s="39">
        <v>126</v>
      </c>
      <c r="C133" s="40" t="s">
        <v>503</v>
      </c>
      <c r="D133" s="40" t="s">
        <v>501</v>
      </c>
      <c r="E133" s="40" t="s">
        <v>504</v>
      </c>
      <c r="F133" s="40" t="s">
        <v>502</v>
      </c>
      <c r="G133" s="40" t="s">
        <v>125</v>
      </c>
      <c r="H133" s="40"/>
      <c r="I133" s="39"/>
    </row>
    <row r="134" spans="1:9">
      <c r="A134" s="41"/>
      <c r="B134" s="39">
        <v>127</v>
      </c>
      <c r="C134" s="40" t="s">
        <v>506</v>
      </c>
      <c r="D134" s="40" t="s">
        <v>505</v>
      </c>
      <c r="E134" s="40" t="s">
        <v>507</v>
      </c>
      <c r="F134" s="40" t="s">
        <v>502</v>
      </c>
      <c r="G134" s="40" t="s">
        <v>129</v>
      </c>
      <c r="H134" s="40"/>
      <c r="I134" s="39"/>
    </row>
    <row r="135" spans="1:9">
      <c r="A135" s="41"/>
      <c r="B135" s="39">
        <v>128</v>
      </c>
      <c r="C135" s="40" t="s">
        <v>510</v>
      </c>
      <c r="D135" s="40" t="s">
        <v>508</v>
      </c>
      <c r="E135" s="40" t="s">
        <v>511</v>
      </c>
      <c r="F135" s="40" t="s">
        <v>509</v>
      </c>
      <c r="G135" s="40" t="s">
        <v>141</v>
      </c>
      <c r="H135" s="40"/>
      <c r="I135" s="39"/>
    </row>
    <row r="136" spans="1:9">
      <c r="A136" s="41"/>
      <c r="B136" s="39">
        <v>129</v>
      </c>
      <c r="C136" s="40" t="s">
        <v>513</v>
      </c>
      <c r="D136" s="40" t="s">
        <v>512</v>
      </c>
      <c r="E136" s="40" t="s">
        <v>514</v>
      </c>
      <c r="F136" s="40" t="s">
        <v>509</v>
      </c>
      <c r="G136" s="40" t="s">
        <v>145</v>
      </c>
      <c r="H136" s="40"/>
      <c r="I136" s="39"/>
    </row>
    <row r="137" spans="1:9">
      <c r="A137" s="41"/>
      <c r="B137" s="39">
        <v>130</v>
      </c>
      <c r="C137" s="40" t="s">
        <v>516</v>
      </c>
      <c r="D137" s="40" t="s">
        <v>515</v>
      </c>
      <c r="E137" s="40" t="s">
        <v>517</v>
      </c>
      <c r="F137" s="40" t="s">
        <v>509</v>
      </c>
      <c r="G137" s="40" t="s">
        <v>149</v>
      </c>
      <c r="H137" s="40"/>
      <c r="I137" s="39"/>
    </row>
    <row r="138" spans="1:9">
      <c r="A138" s="41"/>
      <c r="B138" s="39">
        <v>131</v>
      </c>
      <c r="C138" s="40" t="s">
        <v>519</v>
      </c>
      <c r="D138" s="40" t="s">
        <v>518</v>
      </c>
      <c r="E138" s="40" t="s">
        <v>520</v>
      </c>
      <c r="F138" s="40" t="s">
        <v>509</v>
      </c>
      <c r="G138" s="40" t="s">
        <v>153</v>
      </c>
      <c r="H138" s="40"/>
      <c r="I138" s="39"/>
    </row>
    <row r="139" spans="1:9">
      <c r="A139" s="41"/>
      <c r="B139" s="39">
        <v>132</v>
      </c>
      <c r="C139" s="40" t="s">
        <v>522</v>
      </c>
      <c r="D139" s="40" t="s">
        <v>521</v>
      </c>
      <c r="E139" s="40" t="s">
        <v>523</v>
      </c>
      <c r="F139" s="40" t="s">
        <v>509</v>
      </c>
      <c r="G139" s="40" t="s">
        <v>157</v>
      </c>
      <c r="H139" s="40"/>
      <c r="I139" s="39"/>
    </row>
    <row r="140" spans="1:9">
      <c r="A140" s="41"/>
      <c r="B140" s="39">
        <v>133</v>
      </c>
      <c r="C140" s="40" t="s">
        <v>525</v>
      </c>
      <c r="D140" s="40" t="s">
        <v>524</v>
      </c>
      <c r="E140" s="40" t="s">
        <v>526</v>
      </c>
      <c r="F140" s="40" t="s">
        <v>509</v>
      </c>
      <c r="G140" s="40" t="s">
        <v>161</v>
      </c>
      <c r="H140" s="40"/>
      <c r="I140" s="39"/>
    </row>
    <row r="141" spans="1:9">
      <c r="A141" s="41"/>
      <c r="B141" s="39">
        <v>134</v>
      </c>
      <c r="C141" s="40" t="s">
        <v>529</v>
      </c>
      <c r="D141" s="40" t="s">
        <v>527</v>
      </c>
      <c r="E141" s="40" t="s">
        <v>530</v>
      </c>
      <c r="F141" s="40" t="s">
        <v>528</v>
      </c>
      <c r="G141" s="40" t="s">
        <v>192</v>
      </c>
      <c r="H141" s="40"/>
      <c r="I141" s="39"/>
    </row>
    <row r="142" spans="1:9">
      <c r="A142" s="41"/>
      <c r="B142" s="39">
        <v>135</v>
      </c>
      <c r="C142" s="40" t="s">
        <v>532</v>
      </c>
      <c r="D142" s="40" t="s">
        <v>531</v>
      </c>
      <c r="E142" s="40" t="s">
        <v>533</v>
      </c>
      <c r="F142" s="40" t="s">
        <v>528</v>
      </c>
      <c r="G142" s="40" t="s">
        <v>196</v>
      </c>
      <c r="H142" s="40"/>
      <c r="I142" s="39"/>
    </row>
    <row r="143" spans="1:9">
      <c r="A143" s="41"/>
      <c r="B143" s="39">
        <v>136</v>
      </c>
      <c r="C143" s="40" t="s">
        <v>536</v>
      </c>
      <c r="D143" s="40" t="s">
        <v>534</v>
      </c>
      <c r="E143" s="40" t="s">
        <v>537</v>
      </c>
      <c r="F143" s="40" t="s">
        <v>535</v>
      </c>
      <c r="G143" s="40" t="s">
        <v>223</v>
      </c>
      <c r="H143" s="40"/>
      <c r="I143" s="39"/>
    </row>
    <row r="144" spans="1:9">
      <c r="A144" s="41"/>
      <c r="B144" s="39">
        <v>137</v>
      </c>
      <c r="C144" s="40" t="s">
        <v>539</v>
      </c>
      <c r="D144" s="40" t="s">
        <v>538</v>
      </c>
      <c r="E144" s="40" t="s">
        <v>540</v>
      </c>
      <c r="F144" s="40" t="s">
        <v>535</v>
      </c>
      <c r="G144" s="40" t="s">
        <v>227</v>
      </c>
      <c r="H144" s="40"/>
      <c r="I144" s="39"/>
    </row>
    <row r="145" spans="1:9">
      <c r="A145" s="41"/>
      <c r="B145" s="39">
        <v>138</v>
      </c>
      <c r="C145" s="40" t="s">
        <v>543</v>
      </c>
      <c r="D145" s="40" t="s">
        <v>541</v>
      </c>
      <c r="E145" s="40" t="s">
        <v>544</v>
      </c>
      <c r="F145" s="40" t="s">
        <v>542</v>
      </c>
      <c r="G145" s="40" t="s">
        <v>232</v>
      </c>
      <c r="H145" s="40"/>
      <c r="I145" s="39"/>
    </row>
    <row r="146" spans="1:9">
      <c r="A146" s="41"/>
      <c r="B146" s="39">
        <v>139</v>
      </c>
      <c r="C146" s="40" t="s">
        <v>546</v>
      </c>
      <c r="D146" s="40" t="s">
        <v>545</v>
      </c>
      <c r="E146" s="40" t="s">
        <v>547</v>
      </c>
      <c r="F146" s="40" t="s">
        <v>542</v>
      </c>
      <c r="G146" s="40" t="s">
        <v>236</v>
      </c>
      <c r="H146" s="40"/>
      <c r="I146" s="39"/>
    </row>
    <row r="147" spans="1:9">
      <c r="A147" s="41"/>
      <c r="B147" s="39">
        <v>140</v>
      </c>
      <c r="C147" s="40" t="s">
        <v>550</v>
      </c>
      <c r="D147" s="40" t="s">
        <v>548</v>
      </c>
      <c r="E147" s="40" t="s">
        <v>551</v>
      </c>
      <c r="F147" s="40" t="s">
        <v>549</v>
      </c>
      <c r="G147" s="40" t="s">
        <v>262</v>
      </c>
      <c r="H147" s="40"/>
      <c r="I147" s="39"/>
    </row>
    <row r="148" spans="1:9">
      <c r="A148" s="41"/>
      <c r="B148" s="39">
        <v>141</v>
      </c>
      <c r="C148" s="40" t="s">
        <v>553</v>
      </c>
      <c r="D148" s="40" t="s">
        <v>552</v>
      </c>
      <c r="E148" s="40" t="s">
        <v>554</v>
      </c>
      <c r="F148" s="40" t="s">
        <v>549</v>
      </c>
      <c r="G148" s="40" t="s">
        <v>266</v>
      </c>
      <c r="H148" s="40"/>
      <c r="I148" s="39"/>
    </row>
    <row r="149" spans="1:9">
      <c r="A149" s="41"/>
      <c r="B149" s="39">
        <v>142</v>
      </c>
      <c r="C149" s="40" t="s">
        <v>556</v>
      </c>
      <c r="D149" s="40" t="s">
        <v>555</v>
      </c>
      <c r="E149" s="40" t="s">
        <v>557</v>
      </c>
      <c r="F149" s="40" t="s">
        <v>549</v>
      </c>
      <c r="G149" s="40" t="s">
        <v>270</v>
      </c>
      <c r="H149" s="40"/>
      <c r="I149" s="39"/>
    </row>
    <row r="150" spans="1:9">
      <c r="A150" s="41"/>
      <c r="B150" s="39">
        <v>143</v>
      </c>
      <c r="C150" s="40" t="s">
        <v>559</v>
      </c>
      <c r="D150" s="40" t="s">
        <v>558</v>
      </c>
      <c r="E150" s="40" t="s">
        <v>560</v>
      </c>
      <c r="F150" s="40" t="s">
        <v>549</v>
      </c>
      <c r="G150" s="40" t="s">
        <v>274</v>
      </c>
      <c r="H150" s="40"/>
      <c r="I150" s="39"/>
    </row>
    <row r="151" spans="1:9">
      <c r="A151" s="41"/>
      <c r="B151" s="39">
        <v>144</v>
      </c>
      <c r="C151" s="40" t="s">
        <v>562</v>
      </c>
      <c r="D151" s="40" t="s">
        <v>561</v>
      </c>
      <c r="E151" s="40" t="s">
        <v>563</v>
      </c>
      <c r="F151" s="40" t="s">
        <v>549</v>
      </c>
      <c r="G151" s="40" t="s">
        <v>278</v>
      </c>
      <c r="H151" s="40"/>
      <c r="I151" s="39"/>
    </row>
    <row r="152" spans="1:9">
      <c r="A152" s="41"/>
      <c r="B152" s="39">
        <v>145</v>
      </c>
      <c r="C152" s="40" t="s">
        <v>565</v>
      </c>
      <c r="D152" s="40" t="s">
        <v>564</v>
      </c>
      <c r="E152" s="40" t="s">
        <v>566</v>
      </c>
      <c r="F152" s="40" t="s">
        <v>549</v>
      </c>
      <c r="G152" s="40" t="s">
        <v>282</v>
      </c>
      <c r="H152" s="40"/>
      <c r="I152" s="39"/>
    </row>
    <row r="153" spans="1:9">
      <c r="A153" s="41"/>
      <c r="B153" s="39">
        <v>146</v>
      </c>
      <c r="C153" s="40" t="s">
        <v>568</v>
      </c>
      <c r="D153" s="40" t="s">
        <v>567</v>
      </c>
      <c r="E153" s="40" t="s">
        <v>569</v>
      </c>
      <c r="F153" s="40" t="s">
        <v>549</v>
      </c>
      <c r="G153" s="40" t="s">
        <v>286</v>
      </c>
      <c r="H153" s="40"/>
      <c r="I153" s="39"/>
    </row>
    <row r="154" spans="1:9">
      <c r="A154" s="41"/>
      <c r="B154" s="39">
        <v>147</v>
      </c>
      <c r="C154" s="40" t="s">
        <v>571</v>
      </c>
      <c r="D154" s="40" t="s">
        <v>570</v>
      </c>
      <c r="E154" s="40" t="s">
        <v>572</v>
      </c>
      <c r="F154" s="40" t="s">
        <v>549</v>
      </c>
      <c r="G154" s="40" t="s">
        <v>290</v>
      </c>
      <c r="H154" s="40"/>
      <c r="I154" s="39"/>
    </row>
    <row r="155" spans="1:9">
      <c r="A155" s="41"/>
      <c r="B155" s="39">
        <v>148</v>
      </c>
      <c r="C155" s="40" t="s">
        <v>574</v>
      </c>
      <c r="D155" s="40" t="s">
        <v>573</v>
      </c>
      <c r="E155" s="40" t="s">
        <v>575</v>
      </c>
      <c r="F155" s="40" t="s">
        <v>549</v>
      </c>
      <c r="G155" s="40" t="s">
        <v>294</v>
      </c>
      <c r="H155" s="40"/>
      <c r="I155" s="39"/>
    </row>
    <row r="156" spans="1:9">
      <c r="A156" s="41"/>
      <c r="B156" s="39">
        <v>149</v>
      </c>
      <c r="C156" s="40" t="s">
        <v>578</v>
      </c>
      <c r="D156" s="40" t="s">
        <v>576</v>
      </c>
      <c r="E156" s="40" t="s">
        <v>579</v>
      </c>
      <c r="F156" s="40" t="s">
        <v>577</v>
      </c>
      <c r="G156" s="40" t="s">
        <v>354</v>
      </c>
      <c r="H156" s="40"/>
      <c r="I156" s="39"/>
    </row>
    <row r="157" spans="1:9">
      <c r="A157" s="41"/>
      <c r="B157" s="39">
        <v>150</v>
      </c>
      <c r="C157" s="40" t="s">
        <v>582</v>
      </c>
      <c r="D157" s="40" t="s">
        <v>580</v>
      </c>
      <c r="E157" s="40" t="s">
        <v>583</v>
      </c>
      <c r="F157" s="40" t="s">
        <v>581</v>
      </c>
      <c r="G157" s="40" t="s">
        <v>116</v>
      </c>
      <c r="H157" s="40"/>
      <c r="I157" s="39"/>
    </row>
    <row r="158" spans="1:9">
      <c r="A158" s="41"/>
      <c r="B158" s="39">
        <v>151</v>
      </c>
      <c r="C158" s="40" t="s">
        <v>585</v>
      </c>
      <c r="D158" s="40" t="s">
        <v>584</v>
      </c>
      <c r="E158" s="40" t="s">
        <v>586</v>
      </c>
      <c r="F158" s="40" t="s">
        <v>581</v>
      </c>
      <c r="G158" s="40" t="s">
        <v>116</v>
      </c>
      <c r="H158" s="40"/>
      <c r="I158" s="39"/>
    </row>
    <row r="159" spans="1:9">
      <c r="A159" s="41"/>
      <c r="B159" s="39">
        <v>152</v>
      </c>
      <c r="C159" s="40" t="s">
        <v>588</v>
      </c>
      <c r="D159" s="40" t="s">
        <v>587</v>
      </c>
      <c r="E159" s="40" t="s">
        <v>589</v>
      </c>
      <c r="F159" s="40" t="s">
        <v>581</v>
      </c>
      <c r="G159" s="40" t="s">
        <v>112</v>
      </c>
      <c r="H159" s="40"/>
      <c r="I159" s="39"/>
    </row>
    <row r="160" spans="1:9">
      <c r="A160" s="41"/>
      <c r="B160" s="39">
        <v>153</v>
      </c>
      <c r="C160" s="40" t="s">
        <v>591</v>
      </c>
      <c r="D160" s="40" t="s">
        <v>590</v>
      </c>
      <c r="E160" s="40" t="s">
        <v>592</v>
      </c>
      <c r="F160" s="40" t="s">
        <v>581</v>
      </c>
      <c r="G160" s="40" t="s">
        <v>365</v>
      </c>
      <c r="H160" s="40"/>
      <c r="I160" s="39"/>
    </row>
    <row r="161" spans="1:9">
      <c r="A161" s="41"/>
      <c r="B161" s="39">
        <v>154</v>
      </c>
      <c r="C161" s="40" t="s">
        <v>652</v>
      </c>
      <c r="D161" s="40" t="s">
        <v>593</v>
      </c>
      <c r="E161" s="40" t="s">
        <v>595</v>
      </c>
      <c r="F161" s="40" t="s">
        <v>594</v>
      </c>
      <c r="G161" s="40" t="s">
        <v>393</v>
      </c>
      <c r="H161" s="40"/>
      <c r="I161" s="39"/>
    </row>
    <row r="162" spans="1:9">
      <c r="A162" s="41"/>
      <c r="B162" s="39">
        <v>155</v>
      </c>
      <c r="C162" s="40" t="s">
        <v>597</v>
      </c>
      <c r="D162" s="40" t="s">
        <v>596</v>
      </c>
      <c r="E162" s="40" t="s">
        <v>598</v>
      </c>
      <c r="F162" s="40" t="s">
        <v>594</v>
      </c>
      <c r="G162" s="40" t="s">
        <v>397</v>
      </c>
      <c r="H162" s="40"/>
      <c r="I162" s="39"/>
    </row>
    <row r="163" spans="1:9">
      <c r="A163" s="41"/>
      <c r="B163" s="39">
        <v>156</v>
      </c>
      <c r="C163" s="42" t="s">
        <v>600</v>
      </c>
      <c r="D163" s="40" t="s">
        <v>599</v>
      </c>
      <c r="E163" s="40" t="s">
        <v>601</v>
      </c>
      <c r="F163" s="40" t="s">
        <v>594</v>
      </c>
      <c r="G163" s="40" t="s">
        <v>405</v>
      </c>
      <c r="H163" s="40"/>
      <c r="I163" s="39"/>
    </row>
    <row r="164" spans="1:9">
      <c r="A164" s="41"/>
      <c r="B164" s="39">
        <v>157</v>
      </c>
      <c r="C164" s="40" t="s">
        <v>603</v>
      </c>
      <c r="D164" s="40" t="s">
        <v>602</v>
      </c>
      <c r="E164" s="40" t="s">
        <v>604</v>
      </c>
      <c r="F164" s="40" t="s">
        <v>594</v>
      </c>
      <c r="G164" s="40" t="s">
        <v>401</v>
      </c>
      <c r="H164" s="40"/>
      <c r="I164" s="39"/>
    </row>
    <row r="165" spans="1:9">
      <c r="A165" s="41"/>
      <c r="B165" s="39">
        <v>158</v>
      </c>
      <c r="C165" s="40" t="s">
        <v>606</v>
      </c>
      <c r="D165" s="40" t="s">
        <v>605</v>
      </c>
      <c r="E165" s="40" t="s">
        <v>607</v>
      </c>
      <c r="F165" s="40" t="s">
        <v>594</v>
      </c>
      <c r="G165" s="40" t="s">
        <v>422</v>
      </c>
      <c r="H165" s="40"/>
      <c r="I165" s="39"/>
    </row>
    <row r="166" spans="1:9">
      <c r="A166" s="41"/>
      <c r="B166" s="39">
        <v>159</v>
      </c>
      <c r="C166" s="40" t="s">
        <v>610</v>
      </c>
      <c r="D166" s="40" t="s">
        <v>608</v>
      </c>
      <c r="E166" s="40" t="s">
        <v>611</v>
      </c>
      <c r="F166" s="40" t="s">
        <v>609</v>
      </c>
      <c r="G166" s="40" t="s">
        <v>116</v>
      </c>
      <c r="H166" s="40"/>
      <c r="I166" s="39"/>
    </row>
    <row r="167" spans="1:9">
      <c r="A167" s="41"/>
      <c r="B167" s="39">
        <v>160</v>
      </c>
      <c r="C167" s="40" t="s">
        <v>613</v>
      </c>
      <c r="D167" s="40" t="s">
        <v>612</v>
      </c>
      <c r="E167" s="40" t="s">
        <v>614</v>
      </c>
      <c r="F167" s="40" t="s">
        <v>609</v>
      </c>
      <c r="G167" s="40" t="s">
        <v>112</v>
      </c>
      <c r="H167" s="40"/>
      <c r="I167" s="39"/>
    </row>
    <row r="168" spans="1:9">
      <c r="A168" s="41"/>
      <c r="B168" s="39">
        <v>161</v>
      </c>
      <c r="C168" s="40" t="s">
        <v>616</v>
      </c>
      <c r="D168" s="40" t="s">
        <v>615</v>
      </c>
      <c r="E168" s="40" t="s">
        <v>617</v>
      </c>
      <c r="F168" s="40" t="s">
        <v>609</v>
      </c>
      <c r="G168" s="40" t="s">
        <v>365</v>
      </c>
      <c r="H168" s="40"/>
      <c r="I168" s="39"/>
    </row>
    <row r="169" spans="1:9">
      <c r="A169" s="41"/>
      <c r="B169" s="39">
        <v>162</v>
      </c>
      <c r="C169" s="40" t="s">
        <v>619</v>
      </c>
      <c r="D169" s="40" t="s">
        <v>618</v>
      </c>
      <c r="E169" s="40" t="s">
        <v>620</v>
      </c>
      <c r="F169" s="40" t="s">
        <v>609</v>
      </c>
      <c r="G169" s="40" t="s">
        <v>116</v>
      </c>
      <c r="H169" s="40"/>
      <c r="I169" s="39"/>
    </row>
    <row r="170" spans="1:9">
      <c r="A170" s="41"/>
      <c r="B170" s="39">
        <v>163</v>
      </c>
      <c r="C170" s="40" t="s">
        <v>622</v>
      </c>
      <c r="D170" s="40" t="s">
        <v>621</v>
      </c>
      <c r="E170" s="40" t="s">
        <v>623</v>
      </c>
      <c r="F170" s="40" t="s">
        <v>609</v>
      </c>
      <c r="G170" s="40" t="s">
        <v>116</v>
      </c>
      <c r="H170" s="40"/>
      <c r="I170" s="39"/>
    </row>
    <row r="171" spans="1:9">
      <c r="A171" s="41"/>
      <c r="B171" s="39">
        <v>164</v>
      </c>
      <c r="C171" s="40" t="s">
        <v>626</v>
      </c>
      <c r="D171" s="40" t="s">
        <v>624</v>
      </c>
      <c r="E171" s="40" t="s">
        <v>627</v>
      </c>
      <c r="F171" s="40" t="s">
        <v>625</v>
      </c>
      <c r="G171" s="40" t="s">
        <v>437</v>
      </c>
      <c r="H171" s="40"/>
      <c r="I171" s="39"/>
    </row>
    <row r="172" spans="1:9">
      <c r="A172" s="41"/>
      <c r="B172" s="39">
        <v>165</v>
      </c>
      <c r="C172" s="40" t="s">
        <v>630</v>
      </c>
      <c r="D172" s="40" t="s">
        <v>628</v>
      </c>
      <c r="E172" s="40" t="s">
        <v>631</v>
      </c>
      <c r="F172" s="40" t="s">
        <v>629</v>
      </c>
      <c r="G172" s="40" t="s">
        <v>442</v>
      </c>
      <c r="H172" s="40"/>
      <c r="I172" s="39"/>
    </row>
    <row r="173" spans="1:9">
      <c r="A173" s="41"/>
      <c r="B173" s="39">
        <v>166</v>
      </c>
      <c r="C173" s="40" t="s">
        <v>634</v>
      </c>
      <c r="D173" s="40" t="s">
        <v>632</v>
      </c>
      <c r="E173" s="40" t="s">
        <v>635</v>
      </c>
      <c r="F173" s="40" t="s">
        <v>633</v>
      </c>
      <c r="G173" s="40" t="s">
        <v>450</v>
      </c>
      <c r="H173" s="40"/>
      <c r="I173" s="39"/>
    </row>
    <row r="174" spans="1:9">
      <c r="A174" s="41"/>
      <c r="B174" s="39">
        <v>167</v>
      </c>
      <c r="C174" s="40" t="s">
        <v>639</v>
      </c>
      <c r="D174" s="40" t="s">
        <v>636</v>
      </c>
      <c r="E174" s="40" t="s">
        <v>640</v>
      </c>
      <c r="F174" s="40" t="s">
        <v>637</v>
      </c>
      <c r="G174" s="40" t="s">
        <v>638</v>
      </c>
      <c r="H174" s="40"/>
      <c r="I174" s="39"/>
    </row>
  </sheetData>
  <sheetProtection algorithmName="SHA-512" hashValue="Br8qJl8p1DDK/bhUUgV2E/nY/4ggeal+VFMwr+4rlKxxMddNS90wlES1+rQi+pBcJy4WMnkjZpPfLE3CkpwmLw==" saltValue="o/ma0ppuWB45IJn25VlKkA==" spinCount="100000" sheet="1" objects="1" scenarios="1"/>
  <mergeCells count="5">
    <mergeCell ref="B1:F1"/>
    <mergeCell ref="C3:E3"/>
    <mergeCell ref="C4:E4"/>
    <mergeCell ref="A121:A174"/>
    <mergeCell ref="A8:A120"/>
  </mergeCells>
  <phoneticPr fontId="1"/>
  <dataValidations count="3">
    <dataValidation type="list" allowBlank="1" showInputMessage="1" showErrorMessage="1" sqref="H8:H120" xr:uid="{7579A6C2-E3E0-4022-A257-5A98C9E82E89}">
      <formula1>$O$8:$O$9</formula1>
    </dataValidation>
    <dataValidation type="list" allowBlank="1" showInputMessage="1" showErrorMessage="1" sqref="C4:E4" xr:uid="{0D3E789E-C5E8-4993-92B3-C8EF2F4A9B67}">
      <formula1>医療圏</formula1>
    </dataValidation>
    <dataValidation type="list" allowBlank="1" showInputMessage="1" showErrorMessage="1" sqref="H121:H174" xr:uid="{34B719FD-A200-4E00-952D-CEE47AF66F0F}">
      <formula1>$P$8:$P$9</formula1>
    </dataValidation>
  </dataValidations>
  <pageMargins left="0.70866141732283472" right="0.70866141732283472" top="0.55118110236220474" bottom="0.55118110236220474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12DC-4243-4ECB-B58D-79F69512E597}">
  <sheetPr>
    <pageSetUpPr fitToPage="1"/>
  </sheetPr>
  <dimension ref="A1:O174"/>
  <sheetViews>
    <sheetView topLeftCell="A161" workbookViewId="0">
      <selection activeCell="C97" sqref="C97"/>
    </sheetView>
  </sheetViews>
  <sheetFormatPr defaultRowHeight="13.5"/>
  <cols>
    <col min="1" max="1" width="9" style="14"/>
    <col min="2" max="2" width="9.875" style="14" customWidth="1"/>
    <col min="3" max="3" width="31.5" style="14" customWidth="1"/>
    <col min="4" max="4" width="27.375" style="14" customWidth="1"/>
    <col min="5" max="5" width="58.5" style="14" customWidth="1"/>
    <col min="6" max="6" width="65.375" style="14" customWidth="1"/>
    <col min="7" max="7" width="36.875" style="14" customWidth="1"/>
    <col min="8" max="8" width="20" style="24" customWidth="1"/>
    <col min="9" max="9" width="32.375" style="14" customWidth="1"/>
    <col min="10" max="16384" width="9" style="14"/>
  </cols>
  <sheetData>
    <row r="1" spans="1:15" customFormat="1" ht="21.75" customHeight="1">
      <c r="B1" s="26" t="s">
        <v>654</v>
      </c>
      <c r="C1" s="26"/>
      <c r="D1" s="27"/>
      <c r="E1" s="27"/>
      <c r="F1" s="27"/>
      <c r="G1" s="6"/>
    </row>
    <row r="2" spans="1:15" customFormat="1" ht="9" customHeight="1">
      <c r="B2" s="10"/>
      <c r="C2" s="10"/>
      <c r="D2" s="11"/>
      <c r="E2" s="11"/>
      <c r="F2" s="11"/>
    </row>
    <row r="3" spans="1:15" customFormat="1" ht="18" customHeight="1">
      <c r="B3" s="3" t="s">
        <v>0</v>
      </c>
      <c r="C3" s="28" t="s">
        <v>2</v>
      </c>
      <c r="D3" s="29"/>
      <c r="E3" s="30"/>
      <c r="F3" s="8" t="s">
        <v>1</v>
      </c>
      <c r="G3" s="1" t="s">
        <v>5</v>
      </c>
    </row>
    <row r="4" spans="1:15" customFormat="1" ht="18" customHeight="1">
      <c r="B4" s="3" t="s">
        <v>3</v>
      </c>
      <c r="C4" s="31" t="s">
        <v>20</v>
      </c>
      <c r="D4" s="31"/>
      <c r="E4" s="32"/>
      <c r="F4" s="2" t="s">
        <v>4</v>
      </c>
      <c r="G4" s="7" t="s">
        <v>6</v>
      </c>
      <c r="H4" s="5"/>
    </row>
    <row r="5" spans="1:15" customFormat="1" ht="18" customHeight="1">
      <c r="B5" s="4"/>
      <c r="C5" s="4"/>
      <c r="D5" s="4"/>
      <c r="E5" s="4"/>
      <c r="F5" s="2" t="s">
        <v>18</v>
      </c>
      <c r="G5" s="1" t="s">
        <v>7</v>
      </c>
      <c r="H5" s="5"/>
    </row>
    <row r="7" spans="1:15" s="12" customFormat="1" ht="13.5" customHeight="1">
      <c r="A7" s="19" t="s">
        <v>650</v>
      </c>
      <c r="B7" s="19"/>
      <c r="C7" s="22" t="s">
        <v>641</v>
      </c>
      <c r="D7" s="22" t="s">
        <v>646</v>
      </c>
      <c r="E7" s="22" t="s">
        <v>642</v>
      </c>
      <c r="F7" s="22" t="s">
        <v>647</v>
      </c>
      <c r="G7" s="22" t="s">
        <v>648</v>
      </c>
      <c r="H7" s="22" t="s">
        <v>643</v>
      </c>
      <c r="I7" s="25" t="s">
        <v>644</v>
      </c>
    </row>
    <row r="8" spans="1:15" ht="13.5" customHeight="1">
      <c r="A8" s="33" t="s">
        <v>651</v>
      </c>
      <c r="B8" s="20">
        <v>1</v>
      </c>
      <c r="C8" s="13" t="s">
        <v>34</v>
      </c>
      <c r="D8" s="13" t="s">
        <v>34</v>
      </c>
      <c r="E8" s="13" t="s">
        <v>37</v>
      </c>
      <c r="F8" s="13" t="s">
        <v>35</v>
      </c>
      <c r="G8" s="13" t="s">
        <v>36</v>
      </c>
      <c r="H8" s="22"/>
      <c r="I8" s="13"/>
      <c r="O8" s="14" t="s">
        <v>645</v>
      </c>
    </row>
    <row r="9" spans="1:15" ht="13.5" customHeight="1">
      <c r="A9" s="34"/>
      <c r="B9" s="20">
        <v>2</v>
      </c>
      <c r="C9" s="13" t="s">
        <v>40</v>
      </c>
      <c r="D9" s="13" t="s">
        <v>38</v>
      </c>
      <c r="E9" s="13" t="s">
        <v>41</v>
      </c>
      <c r="F9" s="13" t="s">
        <v>35</v>
      </c>
      <c r="G9" s="13" t="s">
        <v>39</v>
      </c>
      <c r="H9" s="22"/>
      <c r="I9" s="13"/>
    </row>
    <row r="10" spans="1:15" ht="13.5" customHeight="1">
      <c r="A10" s="34"/>
      <c r="B10" s="20">
        <v>3</v>
      </c>
      <c r="C10" s="13" t="s">
        <v>45</v>
      </c>
      <c r="D10" s="13" t="s">
        <v>42</v>
      </c>
      <c r="E10" s="13" t="s">
        <v>46</v>
      </c>
      <c r="F10" s="13" t="s">
        <v>43</v>
      </c>
      <c r="G10" s="13" t="s">
        <v>44</v>
      </c>
      <c r="H10" s="22"/>
      <c r="I10" s="13"/>
    </row>
    <row r="11" spans="1:15" ht="13.5" customHeight="1">
      <c r="A11" s="34"/>
      <c r="B11" s="20">
        <v>4</v>
      </c>
      <c r="C11" s="13" t="s">
        <v>49</v>
      </c>
      <c r="D11" s="13" t="s">
        <v>47</v>
      </c>
      <c r="E11" s="13" t="s">
        <v>50</v>
      </c>
      <c r="F11" s="13" t="s">
        <v>43</v>
      </c>
      <c r="G11" s="13" t="s">
        <v>48</v>
      </c>
      <c r="H11" s="22"/>
      <c r="I11" s="13"/>
    </row>
    <row r="12" spans="1:15" ht="13.5" customHeight="1">
      <c r="A12" s="34"/>
      <c r="B12" s="20">
        <v>5</v>
      </c>
      <c r="C12" s="13" t="s">
        <v>53</v>
      </c>
      <c r="D12" s="13" t="s">
        <v>51</v>
      </c>
      <c r="E12" s="13" t="s">
        <v>54</v>
      </c>
      <c r="F12" s="13" t="s">
        <v>43</v>
      </c>
      <c r="G12" s="13" t="s">
        <v>52</v>
      </c>
      <c r="H12" s="22"/>
      <c r="I12" s="13"/>
    </row>
    <row r="13" spans="1:15" ht="13.5" customHeight="1">
      <c r="A13" s="34"/>
      <c r="B13" s="20">
        <v>6</v>
      </c>
      <c r="C13" s="13" t="s">
        <v>57</v>
      </c>
      <c r="D13" s="13" t="s">
        <v>55</v>
      </c>
      <c r="E13" s="13" t="s">
        <v>58</v>
      </c>
      <c r="F13" s="13" t="s">
        <v>43</v>
      </c>
      <c r="G13" s="13" t="s">
        <v>56</v>
      </c>
      <c r="H13" s="22"/>
      <c r="I13" s="13"/>
    </row>
    <row r="14" spans="1:15" ht="13.5" customHeight="1">
      <c r="A14" s="34"/>
      <c r="B14" s="20">
        <v>7</v>
      </c>
      <c r="C14" s="13" t="s">
        <v>62</v>
      </c>
      <c r="D14" s="13" t="s">
        <v>59</v>
      </c>
      <c r="E14" s="13" t="s">
        <v>63</v>
      </c>
      <c r="F14" s="13" t="s">
        <v>60</v>
      </c>
      <c r="G14" s="13" t="s">
        <v>61</v>
      </c>
      <c r="H14" s="22"/>
      <c r="I14" s="13"/>
    </row>
    <row r="15" spans="1:15" ht="13.5" customHeight="1">
      <c r="A15" s="34"/>
      <c r="B15" s="20">
        <v>8</v>
      </c>
      <c r="C15" s="13" t="s">
        <v>66</v>
      </c>
      <c r="D15" s="13" t="s">
        <v>64</v>
      </c>
      <c r="E15" s="13" t="s">
        <v>67</v>
      </c>
      <c r="F15" s="13" t="s">
        <v>60</v>
      </c>
      <c r="G15" s="13" t="s">
        <v>65</v>
      </c>
      <c r="H15" s="22"/>
      <c r="I15" s="13"/>
    </row>
    <row r="16" spans="1:15" ht="13.5" customHeight="1">
      <c r="A16" s="34"/>
      <c r="B16" s="20">
        <v>9</v>
      </c>
      <c r="C16" s="13" t="s">
        <v>70</v>
      </c>
      <c r="D16" s="13" t="s">
        <v>68</v>
      </c>
      <c r="E16" s="13" t="s">
        <v>71</v>
      </c>
      <c r="F16" s="13" t="s">
        <v>60</v>
      </c>
      <c r="G16" s="13" t="s">
        <v>69</v>
      </c>
      <c r="H16" s="22"/>
      <c r="I16" s="13"/>
    </row>
    <row r="17" spans="1:9" ht="13.5" customHeight="1">
      <c r="A17" s="34"/>
      <c r="B17" s="20">
        <v>10</v>
      </c>
      <c r="C17" s="13" t="s">
        <v>74</v>
      </c>
      <c r="D17" s="13" t="s">
        <v>72</v>
      </c>
      <c r="E17" s="13" t="s">
        <v>75</v>
      </c>
      <c r="F17" s="13" t="s">
        <v>73</v>
      </c>
      <c r="G17" s="13" t="s">
        <v>61</v>
      </c>
      <c r="H17" s="22"/>
      <c r="I17" s="13"/>
    </row>
    <row r="18" spans="1:9" ht="13.5" customHeight="1">
      <c r="A18" s="34"/>
      <c r="B18" s="20">
        <v>11</v>
      </c>
      <c r="C18" s="13" t="s">
        <v>77</v>
      </c>
      <c r="D18" s="13" t="s">
        <v>76</v>
      </c>
      <c r="E18" s="13" t="s">
        <v>78</v>
      </c>
      <c r="F18" s="13" t="s">
        <v>73</v>
      </c>
      <c r="G18" s="13" t="s">
        <v>65</v>
      </c>
      <c r="H18" s="22" t="s">
        <v>653</v>
      </c>
      <c r="I18" s="13"/>
    </row>
    <row r="19" spans="1:9" ht="13.5" customHeight="1">
      <c r="A19" s="34"/>
      <c r="B19" s="20">
        <v>12</v>
      </c>
      <c r="C19" s="13" t="s">
        <v>80</v>
      </c>
      <c r="D19" s="13" t="s">
        <v>79</v>
      </c>
      <c r="E19" s="13" t="s">
        <v>81</v>
      </c>
      <c r="F19" s="13" t="s">
        <v>73</v>
      </c>
      <c r="G19" s="13" t="s">
        <v>69</v>
      </c>
      <c r="H19" s="22"/>
      <c r="I19" s="13"/>
    </row>
    <row r="20" spans="1:9" ht="13.5" customHeight="1">
      <c r="A20" s="34"/>
      <c r="B20" s="20">
        <v>13</v>
      </c>
      <c r="C20" s="13" t="s">
        <v>83</v>
      </c>
      <c r="D20" s="13" t="s">
        <v>82</v>
      </c>
      <c r="E20" s="13" t="s">
        <v>84</v>
      </c>
      <c r="F20" s="13" t="s">
        <v>73</v>
      </c>
      <c r="G20" s="13" t="s">
        <v>61</v>
      </c>
      <c r="H20" s="22"/>
      <c r="I20" s="13"/>
    </row>
    <row r="21" spans="1:9" ht="13.5" customHeight="1">
      <c r="A21" s="34"/>
      <c r="B21" s="20">
        <v>14</v>
      </c>
      <c r="C21" s="13" t="s">
        <v>86</v>
      </c>
      <c r="D21" s="13" t="s">
        <v>85</v>
      </c>
      <c r="E21" s="13" t="s">
        <v>87</v>
      </c>
      <c r="F21" s="13" t="s">
        <v>73</v>
      </c>
      <c r="G21" s="13" t="s">
        <v>65</v>
      </c>
      <c r="H21" s="22"/>
      <c r="I21" s="13"/>
    </row>
    <row r="22" spans="1:9" ht="13.5" customHeight="1">
      <c r="A22" s="34"/>
      <c r="B22" s="20">
        <v>15</v>
      </c>
      <c r="C22" s="13" t="s">
        <v>89</v>
      </c>
      <c r="D22" s="13" t="s">
        <v>88</v>
      </c>
      <c r="E22" s="13" t="s">
        <v>90</v>
      </c>
      <c r="F22" s="13" t="s">
        <v>73</v>
      </c>
      <c r="G22" s="13" t="s">
        <v>69</v>
      </c>
      <c r="H22" s="22"/>
      <c r="I22" s="13"/>
    </row>
    <row r="23" spans="1:9" ht="13.5" customHeight="1">
      <c r="A23" s="34"/>
      <c r="B23" s="20">
        <v>16</v>
      </c>
      <c r="C23" s="13" t="s">
        <v>94</v>
      </c>
      <c r="D23" s="13" t="s">
        <v>91</v>
      </c>
      <c r="E23" s="13" t="s">
        <v>95</v>
      </c>
      <c r="F23" s="13" t="s">
        <v>92</v>
      </c>
      <c r="G23" s="13" t="s">
        <v>93</v>
      </c>
      <c r="H23" s="22"/>
      <c r="I23" s="13"/>
    </row>
    <row r="24" spans="1:9" ht="13.5" customHeight="1">
      <c r="A24" s="34"/>
      <c r="B24" s="20">
        <v>17</v>
      </c>
      <c r="C24" s="13" t="s">
        <v>97</v>
      </c>
      <c r="D24" s="13" t="s">
        <v>96</v>
      </c>
      <c r="E24" s="13" t="s">
        <v>98</v>
      </c>
      <c r="F24" s="13" t="s">
        <v>92</v>
      </c>
      <c r="G24" s="13" t="s">
        <v>93</v>
      </c>
      <c r="H24" s="22"/>
      <c r="I24" s="13"/>
    </row>
    <row r="25" spans="1:9" ht="13.5" customHeight="1">
      <c r="A25" s="34"/>
      <c r="B25" s="20">
        <v>18</v>
      </c>
      <c r="C25" s="13" t="s">
        <v>101</v>
      </c>
      <c r="D25" s="13" t="s">
        <v>99</v>
      </c>
      <c r="E25" s="13" t="s">
        <v>102</v>
      </c>
      <c r="F25" s="13" t="s">
        <v>100</v>
      </c>
      <c r="G25" s="13" t="s">
        <v>93</v>
      </c>
      <c r="H25" s="22"/>
      <c r="I25" s="13"/>
    </row>
    <row r="26" spans="1:9" ht="13.5" customHeight="1">
      <c r="A26" s="34"/>
      <c r="B26" s="20">
        <v>19</v>
      </c>
      <c r="C26" s="13" t="s">
        <v>104</v>
      </c>
      <c r="D26" s="13" t="s">
        <v>103</v>
      </c>
      <c r="E26" s="13" t="s">
        <v>105</v>
      </c>
      <c r="F26" s="13" t="s">
        <v>100</v>
      </c>
      <c r="G26" s="13" t="s">
        <v>93</v>
      </c>
      <c r="H26" s="22"/>
      <c r="I26" s="13"/>
    </row>
    <row r="27" spans="1:9" ht="13.5" customHeight="1">
      <c r="A27" s="34"/>
      <c r="B27" s="20">
        <v>20</v>
      </c>
      <c r="C27" s="13" t="s">
        <v>108</v>
      </c>
      <c r="D27" s="13" t="s">
        <v>106</v>
      </c>
      <c r="E27" s="13" t="s">
        <v>109</v>
      </c>
      <c r="F27" s="13" t="s">
        <v>107</v>
      </c>
      <c r="G27" s="13" t="s">
        <v>93</v>
      </c>
      <c r="H27" s="22"/>
      <c r="I27" s="13"/>
    </row>
    <row r="28" spans="1:9" ht="13.5" customHeight="1">
      <c r="A28" s="34"/>
      <c r="B28" s="20">
        <v>21</v>
      </c>
      <c r="C28" s="13" t="s">
        <v>113</v>
      </c>
      <c r="D28" s="13" t="s">
        <v>110</v>
      </c>
      <c r="E28" s="13" t="s">
        <v>114</v>
      </c>
      <c r="F28" s="13" t="s">
        <v>111</v>
      </c>
      <c r="G28" s="13" t="s">
        <v>112</v>
      </c>
      <c r="H28" s="22" t="s">
        <v>653</v>
      </c>
      <c r="I28" s="13"/>
    </row>
    <row r="29" spans="1:9" ht="13.5" customHeight="1">
      <c r="A29" s="34"/>
      <c r="B29" s="20">
        <v>22</v>
      </c>
      <c r="C29" s="13" t="s">
        <v>117</v>
      </c>
      <c r="D29" s="13" t="s">
        <v>115</v>
      </c>
      <c r="E29" s="13" t="s">
        <v>118</v>
      </c>
      <c r="F29" s="13" t="s">
        <v>111</v>
      </c>
      <c r="G29" s="13" t="s">
        <v>116</v>
      </c>
      <c r="H29" s="22"/>
      <c r="I29" s="13"/>
    </row>
    <row r="30" spans="1:9" ht="13.5" customHeight="1">
      <c r="A30" s="34"/>
      <c r="B30" s="20">
        <v>23</v>
      </c>
      <c r="C30" s="13" t="s">
        <v>121</v>
      </c>
      <c r="D30" s="13" t="s">
        <v>119</v>
      </c>
      <c r="E30" s="13" t="s">
        <v>122</v>
      </c>
      <c r="F30" s="13" t="s">
        <v>120</v>
      </c>
      <c r="G30" s="13" t="s">
        <v>116</v>
      </c>
      <c r="H30" s="22"/>
      <c r="I30" s="13"/>
    </row>
    <row r="31" spans="1:9" ht="13.5" customHeight="1">
      <c r="A31" s="34"/>
      <c r="B31" s="20">
        <v>24</v>
      </c>
      <c r="C31" s="13" t="s">
        <v>126</v>
      </c>
      <c r="D31" s="13" t="s">
        <v>123</v>
      </c>
      <c r="E31" s="13" t="s">
        <v>127</v>
      </c>
      <c r="F31" s="13" t="s">
        <v>124</v>
      </c>
      <c r="G31" s="13" t="s">
        <v>125</v>
      </c>
      <c r="H31" s="22"/>
      <c r="I31" s="13"/>
    </row>
    <row r="32" spans="1:9" ht="13.5" customHeight="1">
      <c r="A32" s="34"/>
      <c r="B32" s="20">
        <v>25</v>
      </c>
      <c r="C32" s="13" t="s">
        <v>130</v>
      </c>
      <c r="D32" s="13" t="s">
        <v>128</v>
      </c>
      <c r="E32" s="13" t="s">
        <v>131</v>
      </c>
      <c r="F32" s="13" t="s">
        <v>124</v>
      </c>
      <c r="G32" s="13" t="s">
        <v>129</v>
      </c>
      <c r="H32" s="22"/>
      <c r="I32" s="13"/>
    </row>
    <row r="33" spans="1:9" ht="13.5" customHeight="1">
      <c r="A33" s="34"/>
      <c r="B33" s="20">
        <v>26</v>
      </c>
      <c r="C33" s="13" t="s">
        <v>134</v>
      </c>
      <c r="D33" s="13" t="s">
        <v>132</v>
      </c>
      <c r="E33" s="13" t="s">
        <v>135</v>
      </c>
      <c r="F33" s="13" t="s">
        <v>133</v>
      </c>
      <c r="G33" s="13" t="s">
        <v>125</v>
      </c>
      <c r="H33" s="22"/>
      <c r="I33" s="13"/>
    </row>
    <row r="34" spans="1:9" ht="13.5" customHeight="1">
      <c r="A34" s="34"/>
      <c r="B34" s="20">
        <v>27</v>
      </c>
      <c r="C34" s="13" t="s">
        <v>137</v>
      </c>
      <c r="D34" s="13" t="s">
        <v>136</v>
      </c>
      <c r="E34" s="13" t="s">
        <v>138</v>
      </c>
      <c r="F34" s="13" t="s">
        <v>133</v>
      </c>
      <c r="G34" s="13" t="s">
        <v>129</v>
      </c>
      <c r="H34" s="22"/>
      <c r="I34" s="13"/>
    </row>
    <row r="35" spans="1:9" ht="13.5" customHeight="1">
      <c r="A35" s="34"/>
      <c r="B35" s="20">
        <v>28</v>
      </c>
      <c r="C35" s="13" t="s">
        <v>142</v>
      </c>
      <c r="D35" s="13" t="s">
        <v>139</v>
      </c>
      <c r="E35" s="13" t="s">
        <v>143</v>
      </c>
      <c r="F35" s="13" t="s">
        <v>140</v>
      </c>
      <c r="G35" s="13" t="s">
        <v>141</v>
      </c>
      <c r="H35" s="22"/>
      <c r="I35" s="13"/>
    </row>
    <row r="36" spans="1:9" ht="13.5" customHeight="1">
      <c r="A36" s="34"/>
      <c r="B36" s="20">
        <v>29</v>
      </c>
      <c r="C36" s="21" t="s">
        <v>146</v>
      </c>
      <c r="D36" s="13" t="s">
        <v>144</v>
      </c>
      <c r="E36" s="13" t="s">
        <v>147</v>
      </c>
      <c r="F36" s="13" t="s">
        <v>140</v>
      </c>
      <c r="G36" s="13" t="s">
        <v>145</v>
      </c>
      <c r="H36" s="22"/>
      <c r="I36" s="13"/>
    </row>
    <row r="37" spans="1:9" ht="13.5" customHeight="1">
      <c r="A37" s="34"/>
      <c r="B37" s="20">
        <v>30</v>
      </c>
      <c r="C37" s="13" t="s">
        <v>150</v>
      </c>
      <c r="D37" s="13" t="s">
        <v>148</v>
      </c>
      <c r="E37" s="13" t="s">
        <v>151</v>
      </c>
      <c r="F37" s="13" t="s">
        <v>140</v>
      </c>
      <c r="G37" s="13" t="s">
        <v>149</v>
      </c>
      <c r="H37" s="22"/>
      <c r="I37" s="13"/>
    </row>
    <row r="38" spans="1:9" ht="13.5" customHeight="1">
      <c r="A38" s="34"/>
      <c r="B38" s="20">
        <v>31</v>
      </c>
      <c r="C38" s="13" t="s">
        <v>154</v>
      </c>
      <c r="D38" s="13" t="s">
        <v>152</v>
      </c>
      <c r="E38" s="13" t="s">
        <v>155</v>
      </c>
      <c r="F38" s="13" t="s">
        <v>140</v>
      </c>
      <c r="G38" s="13" t="s">
        <v>153</v>
      </c>
      <c r="H38" s="22"/>
      <c r="I38" s="13"/>
    </row>
    <row r="39" spans="1:9" ht="13.5" customHeight="1">
      <c r="A39" s="34"/>
      <c r="B39" s="20">
        <v>32</v>
      </c>
      <c r="C39" s="13" t="s">
        <v>158</v>
      </c>
      <c r="D39" s="13" t="s">
        <v>156</v>
      </c>
      <c r="E39" s="13" t="s">
        <v>159</v>
      </c>
      <c r="F39" s="13" t="s">
        <v>140</v>
      </c>
      <c r="G39" s="13" t="s">
        <v>157</v>
      </c>
      <c r="H39" s="22"/>
      <c r="I39" s="13"/>
    </row>
    <row r="40" spans="1:9" ht="13.5" customHeight="1">
      <c r="A40" s="34"/>
      <c r="B40" s="20">
        <v>33</v>
      </c>
      <c r="C40" s="13" t="s">
        <v>162</v>
      </c>
      <c r="D40" s="13" t="s">
        <v>160</v>
      </c>
      <c r="E40" s="13" t="s">
        <v>163</v>
      </c>
      <c r="F40" s="13" t="s">
        <v>140</v>
      </c>
      <c r="G40" s="13" t="s">
        <v>161</v>
      </c>
      <c r="H40" s="22"/>
      <c r="I40" s="13"/>
    </row>
    <row r="41" spans="1:9" ht="13.5" customHeight="1">
      <c r="A41" s="34"/>
      <c r="B41" s="20">
        <v>34</v>
      </c>
      <c r="C41" s="13" t="s">
        <v>167</v>
      </c>
      <c r="D41" s="13" t="s">
        <v>164</v>
      </c>
      <c r="E41" s="13" t="s">
        <v>168</v>
      </c>
      <c r="F41" s="13" t="s">
        <v>165</v>
      </c>
      <c r="G41" s="13" t="s">
        <v>166</v>
      </c>
      <c r="H41" s="22"/>
      <c r="I41" s="13"/>
    </row>
    <row r="42" spans="1:9" ht="13.5" customHeight="1">
      <c r="A42" s="34"/>
      <c r="B42" s="20">
        <v>35</v>
      </c>
      <c r="C42" s="13" t="s">
        <v>170</v>
      </c>
      <c r="D42" s="13" t="s">
        <v>169</v>
      </c>
      <c r="E42" s="13" t="s">
        <v>171</v>
      </c>
      <c r="F42" s="13" t="s">
        <v>165</v>
      </c>
      <c r="G42" s="13" t="s">
        <v>149</v>
      </c>
      <c r="H42" s="22" t="s">
        <v>653</v>
      </c>
      <c r="I42" s="13"/>
    </row>
    <row r="43" spans="1:9" ht="13.5" customHeight="1">
      <c r="A43" s="34"/>
      <c r="B43" s="20">
        <v>36</v>
      </c>
      <c r="C43" s="13" t="s">
        <v>173</v>
      </c>
      <c r="D43" s="13" t="s">
        <v>172</v>
      </c>
      <c r="E43" s="13" t="s">
        <v>174</v>
      </c>
      <c r="F43" s="13" t="s">
        <v>165</v>
      </c>
      <c r="G43" s="13" t="s">
        <v>153</v>
      </c>
      <c r="H43" s="22"/>
      <c r="I43" s="13"/>
    </row>
    <row r="44" spans="1:9" ht="13.5" customHeight="1">
      <c r="A44" s="34"/>
      <c r="B44" s="20">
        <v>37</v>
      </c>
      <c r="C44" s="13" t="s">
        <v>176</v>
      </c>
      <c r="D44" s="13" t="s">
        <v>175</v>
      </c>
      <c r="E44" s="13" t="s">
        <v>177</v>
      </c>
      <c r="F44" s="13" t="s">
        <v>165</v>
      </c>
      <c r="G44" s="13" t="s">
        <v>161</v>
      </c>
      <c r="H44" s="22"/>
      <c r="I44" s="13"/>
    </row>
    <row r="45" spans="1:9" ht="13.5" customHeight="1">
      <c r="A45" s="34"/>
      <c r="B45" s="20">
        <v>38</v>
      </c>
      <c r="C45" s="13" t="s">
        <v>179</v>
      </c>
      <c r="D45" s="13" t="s">
        <v>178</v>
      </c>
      <c r="E45" s="13" t="s">
        <v>180</v>
      </c>
      <c r="F45" s="13" t="s">
        <v>165</v>
      </c>
      <c r="G45" s="13" t="s">
        <v>166</v>
      </c>
      <c r="H45" s="22"/>
      <c r="I45" s="13"/>
    </row>
    <row r="46" spans="1:9" ht="13.5" customHeight="1">
      <c r="A46" s="34"/>
      <c r="B46" s="20">
        <v>39</v>
      </c>
      <c r="C46" s="13" t="s">
        <v>182</v>
      </c>
      <c r="D46" s="13" t="s">
        <v>181</v>
      </c>
      <c r="E46" s="13" t="s">
        <v>183</v>
      </c>
      <c r="F46" s="13" t="s">
        <v>165</v>
      </c>
      <c r="G46" s="13" t="s">
        <v>149</v>
      </c>
      <c r="H46" s="22"/>
      <c r="I46" s="13"/>
    </row>
    <row r="47" spans="1:9" ht="13.5" customHeight="1">
      <c r="A47" s="34"/>
      <c r="B47" s="20">
        <v>40</v>
      </c>
      <c r="C47" s="13" t="s">
        <v>185</v>
      </c>
      <c r="D47" s="13" t="s">
        <v>184</v>
      </c>
      <c r="E47" s="13" t="s">
        <v>186</v>
      </c>
      <c r="F47" s="13" t="s">
        <v>165</v>
      </c>
      <c r="G47" s="13" t="s">
        <v>153</v>
      </c>
      <c r="H47" s="22"/>
      <c r="I47" s="13"/>
    </row>
    <row r="48" spans="1:9" ht="13.5" customHeight="1">
      <c r="A48" s="34"/>
      <c r="B48" s="20">
        <v>41</v>
      </c>
      <c r="C48" s="13" t="s">
        <v>188</v>
      </c>
      <c r="D48" s="13" t="s">
        <v>187</v>
      </c>
      <c r="E48" s="13" t="s">
        <v>189</v>
      </c>
      <c r="F48" s="13" t="s">
        <v>165</v>
      </c>
      <c r="G48" s="13" t="s">
        <v>161</v>
      </c>
      <c r="H48" s="22"/>
      <c r="I48" s="13"/>
    </row>
    <row r="49" spans="1:9" ht="13.5" customHeight="1">
      <c r="A49" s="34"/>
      <c r="B49" s="20">
        <v>42</v>
      </c>
      <c r="C49" s="13" t="s">
        <v>193</v>
      </c>
      <c r="D49" s="13" t="s">
        <v>190</v>
      </c>
      <c r="E49" s="13" t="s">
        <v>194</v>
      </c>
      <c r="F49" s="13" t="s">
        <v>191</v>
      </c>
      <c r="G49" s="13" t="s">
        <v>192</v>
      </c>
      <c r="H49" s="22"/>
      <c r="I49" s="13"/>
    </row>
    <row r="50" spans="1:9" ht="13.5" customHeight="1">
      <c r="A50" s="34"/>
      <c r="B50" s="20">
        <v>43</v>
      </c>
      <c r="C50" s="13" t="s">
        <v>197</v>
      </c>
      <c r="D50" s="13" t="s">
        <v>195</v>
      </c>
      <c r="E50" s="13" t="s">
        <v>198</v>
      </c>
      <c r="F50" s="13" t="s">
        <v>191</v>
      </c>
      <c r="G50" s="13" t="s">
        <v>196</v>
      </c>
      <c r="H50" s="22"/>
      <c r="I50" s="13"/>
    </row>
    <row r="51" spans="1:9" ht="13.5" customHeight="1">
      <c r="A51" s="34"/>
      <c r="B51" s="20">
        <v>44</v>
      </c>
      <c r="C51" s="13" t="s">
        <v>200</v>
      </c>
      <c r="D51" s="13" t="s">
        <v>199</v>
      </c>
      <c r="E51" s="13" t="s">
        <v>201</v>
      </c>
      <c r="F51" s="13" t="s">
        <v>191</v>
      </c>
      <c r="G51" s="13" t="s">
        <v>192</v>
      </c>
      <c r="H51" s="22"/>
      <c r="I51" s="13"/>
    </row>
    <row r="52" spans="1:9" ht="13.5" customHeight="1">
      <c r="A52" s="34"/>
      <c r="B52" s="20">
        <v>45</v>
      </c>
      <c r="C52" s="13" t="s">
        <v>203</v>
      </c>
      <c r="D52" s="13" t="s">
        <v>202</v>
      </c>
      <c r="E52" s="13" t="s">
        <v>204</v>
      </c>
      <c r="F52" s="13" t="s">
        <v>191</v>
      </c>
      <c r="G52" s="13" t="s">
        <v>196</v>
      </c>
      <c r="H52" s="22"/>
      <c r="I52" s="13"/>
    </row>
    <row r="53" spans="1:9" ht="13.5" customHeight="1">
      <c r="A53" s="34"/>
      <c r="B53" s="20">
        <v>46</v>
      </c>
      <c r="C53" s="13" t="s">
        <v>208</v>
      </c>
      <c r="D53" s="13" t="s">
        <v>205</v>
      </c>
      <c r="E53" s="13" t="s">
        <v>209</v>
      </c>
      <c r="F53" s="13" t="s">
        <v>206</v>
      </c>
      <c r="G53" s="13" t="s">
        <v>207</v>
      </c>
      <c r="H53" s="22"/>
      <c r="I53" s="13"/>
    </row>
    <row r="54" spans="1:9" ht="13.5" customHeight="1">
      <c r="A54" s="34"/>
      <c r="B54" s="20">
        <v>47</v>
      </c>
      <c r="C54" s="13" t="s">
        <v>212</v>
      </c>
      <c r="D54" s="13" t="s">
        <v>210</v>
      </c>
      <c r="E54" s="13" t="s">
        <v>213</v>
      </c>
      <c r="F54" s="13" t="s">
        <v>206</v>
      </c>
      <c r="G54" s="13" t="s">
        <v>211</v>
      </c>
      <c r="H54" s="22"/>
      <c r="I54" s="13"/>
    </row>
    <row r="55" spans="1:9" ht="13.5" customHeight="1">
      <c r="A55" s="34"/>
      <c r="B55" s="20">
        <v>48</v>
      </c>
      <c r="C55" s="13" t="s">
        <v>216</v>
      </c>
      <c r="D55" s="13" t="s">
        <v>214</v>
      </c>
      <c r="E55" s="13" t="s">
        <v>217</v>
      </c>
      <c r="F55" s="13" t="s">
        <v>215</v>
      </c>
      <c r="G55" s="13" t="s">
        <v>192</v>
      </c>
      <c r="H55" s="22"/>
      <c r="I55" s="13"/>
    </row>
    <row r="56" spans="1:9" ht="13.5" customHeight="1">
      <c r="A56" s="34"/>
      <c r="B56" s="20">
        <v>49</v>
      </c>
      <c r="C56" s="13" t="s">
        <v>219</v>
      </c>
      <c r="D56" s="13" t="s">
        <v>218</v>
      </c>
      <c r="E56" s="13" t="s">
        <v>220</v>
      </c>
      <c r="F56" s="13" t="s">
        <v>215</v>
      </c>
      <c r="G56" s="13" t="s">
        <v>196</v>
      </c>
      <c r="H56" s="22"/>
      <c r="I56" s="13"/>
    </row>
    <row r="57" spans="1:9" ht="13.5" customHeight="1">
      <c r="A57" s="34"/>
      <c r="B57" s="20">
        <v>50</v>
      </c>
      <c r="C57" s="13" t="s">
        <v>224</v>
      </c>
      <c r="D57" s="13" t="s">
        <v>221</v>
      </c>
      <c r="E57" s="13" t="s">
        <v>225</v>
      </c>
      <c r="F57" s="13" t="s">
        <v>222</v>
      </c>
      <c r="G57" s="13" t="s">
        <v>223</v>
      </c>
      <c r="H57" s="22"/>
      <c r="I57" s="13"/>
    </row>
    <row r="58" spans="1:9" ht="13.5" customHeight="1">
      <c r="A58" s="34"/>
      <c r="B58" s="20">
        <v>51</v>
      </c>
      <c r="C58" s="13" t="s">
        <v>228</v>
      </c>
      <c r="D58" s="13" t="s">
        <v>226</v>
      </c>
      <c r="E58" s="13" t="s">
        <v>229</v>
      </c>
      <c r="F58" s="13" t="s">
        <v>222</v>
      </c>
      <c r="G58" s="13" t="s">
        <v>227</v>
      </c>
      <c r="H58" s="22"/>
      <c r="I58" s="13"/>
    </row>
    <row r="59" spans="1:9" ht="13.5" customHeight="1">
      <c r="A59" s="34"/>
      <c r="B59" s="20">
        <v>52</v>
      </c>
      <c r="C59" s="13" t="s">
        <v>233</v>
      </c>
      <c r="D59" s="13" t="s">
        <v>230</v>
      </c>
      <c r="E59" s="13" t="s">
        <v>234</v>
      </c>
      <c r="F59" s="13" t="s">
        <v>231</v>
      </c>
      <c r="G59" s="13" t="s">
        <v>232</v>
      </c>
      <c r="H59" s="22"/>
      <c r="I59" s="13"/>
    </row>
    <row r="60" spans="1:9" ht="13.5" customHeight="1">
      <c r="A60" s="34"/>
      <c r="B60" s="20">
        <v>53</v>
      </c>
      <c r="C60" s="13" t="s">
        <v>237</v>
      </c>
      <c r="D60" s="13" t="s">
        <v>235</v>
      </c>
      <c r="E60" s="13" t="s">
        <v>238</v>
      </c>
      <c r="F60" s="13" t="s">
        <v>231</v>
      </c>
      <c r="G60" s="13" t="s">
        <v>236</v>
      </c>
      <c r="H60" s="22"/>
      <c r="I60" s="13"/>
    </row>
    <row r="61" spans="1:9" ht="13.5" customHeight="1">
      <c r="A61" s="34"/>
      <c r="B61" s="20">
        <v>54</v>
      </c>
      <c r="C61" s="13" t="s">
        <v>241</v>
      </c>
      <c r="D61" s="13" t="s">
        <v>239</v>
      </c>
      <c r="E61" s="13" t="s">
        <v>242</v>
      </c>
      <c r="F61" s="13" t="s">
        <v>240</v>
      </c>
      <c r="G61" s="13" t="s">
        <v>232</v>
      </c>
      <c r="H61" s="22"/>
      <c r="I61" s="13"/>
    </row>
    <row r="62" spans="1:9" ht="13.5" customHeight="1">
      <c r="A62" s="34"/>
      <c r="B62" s="20">
        <v>55</v>
      </c>
      <c r="C62" s="13" t="s">
        <v>244</v>
      </c>
      <c r="D62" s="13" t="s">
        <v>243</v>
      </c>
      <c r="E62" s="13" t="s">
        <v>245</v>
      </c>
      <c r="F62" s="13" t="s">
        <v>240</v>
      </c>
      <c r="G62" s="13" t="s">
        <v>236</v>
      </c>
      <c r="H62" s="22"/>
      <c r="I62" s="13"/>
    </row>
    <row r="63" spans="1:9" ht="13.5" customHeight="1">
      <c r="A63" s="34"/>
      <c r="B63" s="20">
        <v>56</v>
      </c>
      <c r="C63" s="13" t="s">
        <v>248</v>
      </c>
      <c r="D63" s="13" t="s">
        <v>246</v>
      </c>
      <c r="E63" s="13" t="s">
        <v>249</v>
      </c>
      <c r="F63" s="13" t="s">
        <v>247</v>
      </c>
      <c r="G63" s="13" t="s">
        <v>232</v>
      </c>
      <c r="H63" s="22"/>
      <c r="I63" s="13"/>
    </row>
    <row r="64" spans="1:9" ht="13.5" customHeight="1">
      <c r="A64" s="34"/>
      <c r="B64" s="20">
        <v>57</v>
      </c>
      <c r="C64" s="13" t="s">
        <v>251</v>
      </c>
      <c r="D64" s="13" t="s">
        <v>250</v>
      </c>
      <c r="E64" s="13" t="s">
        <v>252</v>
      </c>
      <c r="F64" s="13" t="s">
        <v>247</v>
      </c>
      <c r="G64" s="13" t="s">
        <v>236</v>
      </c>
      <c r="H64" s="22"/>
      <c r="I64" s="13"/>
    </row>
    <row r="65" spans="1:9" ht="13.5" customHeight="1">
      <c r="A65" s="34"/>
      <c r="B65" s="20">
        <v>58</v>
      </c>
      <c r="C65" s="13" t="s">
        <v>255</v>
      </c>
      <c r="D65" s="13" t="s">
        <v>253</v>
      </c>
      <c r="E65" s="13" t="s">
        <v>256</v>
      </c>
      <c r="F65" s="13" t="s">
        <v>254</v>
      </c>
      <c r="G65" s="13" t="s">
        <v>232</v>
      </c>
      <c r="H65" s="22"/>
      <c r="I65" s="13"/>
    </row>
    <row r="66" spans="1:9" ht="13.5" customHeight="1">
      <c r="A66" s="34"/>
      <c r="B66" s="20">
        <v>59</v>
      </c>
      <c r="C66" s="21" t="s">
        <v>258</v>
      </c>
      <c r="D66" s="13" t="s">
        <v>257</v>
      </c>
      <c r="E66" s="13" t="s">
        <v>259</v>
      </c>
      <c r="F66" s="13" t="s">
        <v>254</v>
      </c>
      <c r="G66" s="13" t="s">
        <v>236</v>
      </c>
      <c r="H66" s="22"/>
      <c r="I66" s="13"/>
    </row>
    <row r="67" spans="1:9" ht="13.5" customHeight="1">
      <c r="A67" s="34"/>
      <c r="B67" s="20">
        <v>60</v>
      </c>
      <c r="C67" s="13" t="s">
        <v>263</v>
      </c>
      <c r="D67" s="13" t="s">
        <v>260</v>
      </c>
      <c r="E67" s="13" t="s">
        <v>264</v>
      </c>
      <c r="F67" s="13" t="s">
        <v>261</v>
      </c>
      <c r="G67" s="13" t="s">
        <v>262</v>
      </c>
      <c r="H67" s="22"/>
      <c r="I67" s="13"/>
    </row>
    <row r="68" spans="1:9" ht="13.5" customHeight="1">
      <c r="A68" s="34"/>
      <c r="B68" s="20">
        <v>61</v>
      </c>
      <c r="C68" s="13" t="s">
        <v>267</v>
      </c>
      <c r="D68" s="13" t="s">
        <v>265</v>
      </c>
      <c r="E68" s="13" t="s">
        <v>268</v>
      </c>
      <c r="F68" s="13" t="s">
        <v>261</v>
      </c>
      <c r="G68" s="13" t="s">
        <v>266</v>
      </c>
      <c r="H68" s="22"/>
      <c r="I68" s="13"/>
    </row>
    <row r="69" spans="1:9" ht="13.5" customHeight="1">
      <c r="A69" s="34"/>
      <c r="B69" s="20">
        <v>62</v>
      </c>
      <c r="C69" s="13" t="s">
        <v>271</v>
      </c>
      <c r="D69" s="13" t="s">
        <v>269</v>
      </c>
      <c r="E69" s="13" t="s">
        <v>272</v>
      </c>
      <c r="F69" s="13" t="s">
        <v>261</v>
      </c>
      <c r="G69" s="13" t="s">
        <v>270</v>
      </c>
      <c r="H69" s="22" t="s">
        <v>653</v>
      </c>
      <c r="I69" s="13"/>
    </row>
    <row r="70" spans="1:9" ht="13.5" customHeight="1">
      <c r="A70" s="34"/>
      <c r="B70" s="20">
        <v>63</v>
      </c>
      <c r="C70" s="13" t="s">
        <v>275</v>
      </c>
      <c r="D70" s="13" t="s">
        <v>273</v>
      </c>
      <c r="E70" s="13" t="s">
        <v>276</v>
      </c>
      <c r="F70" s="13" t="s">
        <v>261</v>
      </c>
      <c r="G70" s="13" t="s">
        <v>274</v>
      </c>
      <c r="H70" s="22"/>
      <c r="I70" s="13"/>
    </row>
    <row r="71" spans="1:9" ht="13.5" customHeight="1">
      <c r="A71" s="34"/>
      <c r="B71" s="20">
        <v>64</v>
      </c>
      <c r="C71" s="13" t="s">
        <v>279</v>
      </c>
      <c r="D71" s="13" t="s">
        <v>277</v>
      </c>
      <c r="E71" s="13" t="s">
        <v>280</v>
      </c>
      <c r="F71" s="13" t="s">
        <v>261</v>
      </c>
      <c r="G71" s="13" t="s">
        <v>278</v>
      </c>
      <c r="H71" s="22"/>
      <c r="I71" s="13"/>
    </row>
    <row r="72" spans="1:9" ht="13.5" customHeight="1">
      <c r="A72" s="34"/>
      <c r="B72" s="20">
        <v>65</v>
      </c>
      <c r="C72" s="13" t="s">
        <v>283</v>
      </c>
      <c r="D72" s="13" t="s">
        <v>281</v>
      </c>
      <c r="E72" s="13" t="s">
        <v>284</v>
      </c>
      <c r="F72" s="13" t="s">
        <v>261</v>
      </c>
      <c r="G72" s="13" t="s">
        <v>282</v>
      </c>
      <c r="H72" s="22"/>
      <c r="I72" s="13"/>
    </row>
    <row r="73" spans="1:9" ht="13.5" customHeight="1">
      <c r="A73" s="34"/>
      <c r="B73" s="20">
        <v>66</v>
      </c>
      <c r="C73" s="13" t="s">
        <v>287</v>
      </c>
      <c r="D73" s="13" t="s">
        <v>285</v>
      </c>
      <c r="E73" s="13" t="s">
        <v>288</v>
      </c>
      <c r="F73" s="13" t="s">
        <v>261</v>
      </c>
      <c r="G73" s="13" t="s">
        <v>286</v>
      </c>
      <c r="H73" s="22"/>
      <c r="I73" s="13"/>
    </row>
    <row r="74" spans="1:9" ht="13.5" customHeight="1">
      <c r="A74" s="34"/>
      <c r="B74" s="20">
        <v>67</v>
      </c>
      <c r="C74" s="13" t="s">
        <v>291</v>
      </c>
      <c r="D74" s="13" t="s">
        <v>289</v>
      </c>
      <c r="E74" s="13" t="s">
        <v>292</v>
      </c>
      <c r="F74" s="13" t="s">
        <v>261</v>
      </c>
      <c r="G74" s="13" t="s">
        <v>290</v>
      </c>
      <c r="H74" s="22"/>
      <c r="I74" s="13"/>
    </row>
    <row r="75" spans="1:9" ht="13.5" customHeight="1">
      <c r="A75" s="34"/>
      <c r="B75" s="20">
        <v>68</v>
      </c>
      <c r="C75" s="13" t="s">
        <v>295</v>
      </c>
      <c r="D75" s="13" t="s">
        <v>293</v>
      </c>
      <c r="E75" s="13" t="s">
        <v>296</v>
      </c>
      <c r="F75" s="13" t="s">
        <v>261</v>
      </c>
      <c r="G75" s="13" t="s">
        <v>294</v>
      </c>
      <c r="H75" s="22"/>
      <c r="I75" s="13"/>
    </row>
    <row r="76" spans="1:9" ht="13.5" customHeight="1">
      <c r="A76" s="34"/>
      <c r="B76" s="20">
        <v>69</v>
      </c>
      <c r="C76" s="13" t="s">
        <v>299</v>
      </c>
      <c r="D76" s="13" t="s">
        <v>297</v>
      </c>
      <c r="E76" s="13" t="s">
        <v>300</v>
      </c>
      <c r="F76" s="13" t="s">
        <v>298</v>
      </c>
      <c r="G76" s="13" t="s">
        <v>262</v>
      </c>
      <c r="H76" s="22"/>
      <c r="I76" s="13"/>
    </row>
    <row r="77" spans="1:9" ht="13.5" customHeight="1">
      <c r="A77" s="34"/>
      <c r="B77" s="20">
        <v>70</v>
      </c>
      <c r="C77" s="13" t="s">
        <v>302</v>
      </c>
      <c r="D77" s="13" t="s">
        <v>301</v>
      </c>
      <c r="E77" s="13" t="s">
        <v>303</v>
      </c>
      <c r="F77" s="13" t="s">
        <v>298</v>
      </c>
      <c r="G77" s="13" t="s">
        <v>266</v>
      </c>
      <c r="H77" s="22"/>
      <c r="I77" s="13"/>
    </row>
    <row r="78" spans="1:9" ht="13.5" customHeight="1">
      <c r="A78" s="34"/>
      <c r="B78" s="20">
        <v>71</v>
      </c>
      <c r="C78" s="13" t="s">
        <v>305</v>
      </c>
      <c r="D78" s="13" t="s">
        <v>304</v>
      </c>
      <c r="E78" s="13" t="s">
        <v>306</v>
      </c>
      <c r="F78" s="13" t="s">
        <v>298</v>
      </c>
      <c r="G78" s="13" t="s">
        <v>270</v>
      </c>
      <c r="H78" s="22"/>
      <c r="I78" s="13"/>
    </row>
    <row r="79" spans="1:9" ht="13.5" customHeight="1">
      <c r="A79" s="34"/>
      <c r="B79" s="20">
        <v>72</v>
      </c>
      <c r="C79" s="13" t="s">
        <v>308</v>
      </c>
      <c r="D79" s="13" t="s">
        <v>307</v>
      </c>
      <c r="E79" s="13" t="s">
        <v>309</v>
      </c>
      <c r="F79" s="13" t="s">
        <v>298</v>
      </c>
      <c r="G79" s="13" t="s">
        <v>274</v>
      </c>
      <c r="H79" s="22"/>
      <c r="I79" s="13"/>
    </row>
    <row r="80" spans="1:9" ht="13.5" customHeight="1">
      <c r="A80" s="34"/>
      <c r="B80" s="20">
        <v>73</v>
      </c>
      <c r="C80" s="13" t="s">
        <v>311</v>
      </c>
      <c r="D80" s="13" t="s">
        <v>310</v>
      </c>
      <c r="E80" s="13" t="s">
        <v>312</v>
      </c>
      <c r="F80" s="13" t="s">
        <v>298</v>
      </c>
      <c r="G80" s="13" t="s">
        <v>278</v>
      </c>
      <c r="H80" s="22"/>
      <c r="I80" s="13"/>
    </row>
    <row r="81" spans="1:9" ht="13.5" customHeight="1">
      <c r="A81" s="34"/>
      <c r="B81" s="20">
        <v>74</v>
      </c>
      <c r="C81" s="13" t="s">
        <v>314</v>
      </c>
      <c r="D81" s="13" t="s">
        <v>313</v>
      </c>
      <c r="E81" s="13" t="s">
        <v>315</v>
      </c>
      <c r="F81" s="13" t="s">
        <v>298</v>
      </c>
      <c r="G81" s="13" t="s">
        <v>282</v>
      </c>
      <c r="H81" s="22"/>
      <c r="I81" s="13"/>
    </row>
    <row r="82" spans="1:9" ht="13.5" customHeight="1">
      <c r="A82" s="34"/>
      <c r="B82" s="20">
        <v>75</v>
      </c>
      <c r="C82" s="13" t="s">
        <v>317</v>
      </c>
      <c r="D82" s="13" t="s">
        <v>316</v>
      </c>
      <c r="E82" s="13" t="s">
        <v>318</v>
      </c>
      <c r="F82" s="13" t="s">
        <v>298</v>
      </c>
      <c r="G82" s="13" t="s">
        <v>286</v>
      </c>
      <c r="H82" s="22"/>
      <c r="I82" s="13"/>
    </row>
    <row r="83" spans="1:9" ht="13.5" customHeight="1">
      <c r="A83" s="34"/>
      <c r="B83" s="20">
        <v>76</v>
      </c>
      <c r="C83" s="13" t="s">
        <v>320</v>
      </c>
      <c r="D83" s="13" t="s">
        <v>319</v>
      </c>
      <c r="E83" s="13" t="s">
        <v>321</v>
      </c>
      <c r="F83" s="13" t="s">
        <v>298</v>
      </c>
      <c r="G83" s="13" t="s">
        <v>290</v>
      </c>
      <c r="H83" s="22"/>
      <c r="I83" s="13"/>
    </row>
    <row r="84" spans="1:9" ht="13.5" customHeight="1">
      <c r="A84" s="34"/>
      <c r="B84" s="20">
        <v>77</v>
      </c>
      <c r="C84" s="13" t="s">
        <v>323</v>
      </c>
      <c r="D84" s="13" t="s">
        <v>322</v>
      </c>
      <c r="E84" s="13" t="s">
        <v>324</v>
      </c>
      <c r="F84" s="13" t="s">
        <v>298</v>
      </c>
      <c r="G84" s="13" t="s">
        <v>294</v>
      </c>
      <c r="H84" s="22"/>
      <c r="I84" s="13"/>
    </row>
    <row r="85" spans="1:9" ht="13.5" customHeight="1">
      <c r="A85" s="34"/>
      <c r="B85" s="20">
        <v>78</v>
      </c>
      <c r="C85" s="21" t="s">
        <v>325</v>
      </c>
      <c r="D85" s="13" t="s">
        <v>325</v>
      </c>
      <c r="E85" s="13" t="s">
        <v>327</v>
      </c>
      <c r="F85" s="13" t="s">
        <v>326</v>
      </c>
      <c r="G85" s="13" t="s">
        <v>262</v>
      </c>
      <c r="H85" s="22"/>
      <c r="I85" s="13"/>
    </row>
    <row r="86" spans="1:9" ht="13.5" customHeight="1">
      <c r="A86" s="34"/>
      <c r="B86" s="20">
        <v>79</v>
      </c>
      <c r="C86" s="13" t="s">
        <v>329</v>
      </c>
      <c r="D86" s="13" t="s">
        <v>328</v>
      </c>
      <c r="E86" s="13" t="s">
        <v>330</v>
      </c>
      <c r="F86" s="13" t="s">
        <v>326</v>
      </c>
      <c r="G86" s="13" t="s">
        <v>266</v>
      </c>
      <c r="H86" s="22"/>
      <c r="I86" s="13"/>
    </row>
    <row r="87" spans="1:9" ht="13.5" customHeight="1">
      <c r="A87" s="34"/>
      <c r="B87" s="20">
        <v>80</v>
      </c>
      <c r="C87" s="13" t="s">
        <v>332</v>
      </c>
      <c r="D87" s="13" t="s">
        <v>331</v>
      </c>
      <c r="E87" s="13" t="s">
        <v>333</v>
      </c>
      <c r="F87" s="13" t="s">
        <v>326</v>
      </c>
      <c r="G87" s="13" t="s">
        <v>270</v>
      </c>
      <c r="H87" s="22"/>
      <c r="I87" s="13"/>
    </row>
    <row r="88" spans="1:9" ht="13.5" customHeight="1">
      <c r="A88" s="34"/>
      <c r="B88" s="20">
        <v>81</v>
      </c>
      <c r="C88" s="13" t="s">
        <v>335</v>
      </c>
      <c r="D88" s="13" t="s">
        <v>334</v>
      </c>
      <c r="E88" s="13" t="s">
        <v>336</v>
      </c>
      <c r="F88" s="13" t="s">
        <v>326</v>
      </c>
      <c r="G88" s="13" t="s">
        <v>274</v>
      </c>
      <c r="H88" s="22"/>
      <c r="I88" s="13"/>
    </row>
    <row r="89" spans="1:9" ht="13.5" customHeight="1">
      <c r="A89" s="34"/>
      <c r="B89" s="20">
        <v>82</v>
      </c>
      <c r="C89" s="13" t="s">
        <v>338</v>
      </c>
      <c r="D89" s="13" t="s">
        <v>337</v>
      </c>
      <c r="E89" s="13" t="s">
        <v>339</v>
      </c>
      <c r="F89" s="13" t="s">
        <v>326</v>
      </c>
      <c r="G89" s="13" t="s">
        <v>278</v>
      </c>
      <c r="H89" s="22"/>
      <c r="I89" s="13"/>
    </row>
    <row r="90" spans="1:9" ht="13.5" customHeight="1">
      <c r="A90" s="34"/>
      <c r="B90" s="20">
        <v>83</v>
      </c>
      <c r="C90" s="13" t="s">
        <v>341</v>
      </c>
      <c r="D90" s="13" t="s">
        <v>340</v>
      </c>
      <c r="E90" s="13" t="s">
        <v>342</v>
      </c>
      <c r="F90" s="13" t="s">
        <v>326</v>
      </c>
      <c r="G90" s="13" t="s">
        <v>282</v>
      </c>
      <c r="H90" s="22"/>
      <c r="I90" s="13"/>
    </row>
    <row r="91" spans="1:9" ht="13.5" customHeight="1">
      <c r="A91" s="34"/>
      <c r="B91" s="20">
        <v>84</v>
      </c>
      <c r="C91" s="13" t="s">
        <v>344</v>
      </c>
      <c r="D91" s="13" t="s">
        <v>343</v>
      </c>
      <c r="E91" s="13" t="s">
        <v>345</v>
      </c>
      <c r="F91" s="13" t="s">
        <v>326</v>
      </c>
      <c r="G91" s="13" t="s">
        <v>286</v>
      </c>
      <c r="H91" s="22"/>
      <c r="I91" s="13"/>
    </row>
    <row r="92" spans="1:9" ht="13.5" customHeight="1">
      <c r="A92" s="34"/>
      <c r="B92" s="20">
        <v>85</v>
      </c>
      <c r="C92" s="13" t="s">
        <v>347</v>
      </c>
      <c r="D92" s="13" t="s">
        <v>346</v>
      </c>
      <c r="E92" s="13" t="s">
        <v>348</v>
      </c>
      <c r="F92" s="13" t="s">
        <v>326</v>
      </c>
      <c r="G92" s="13" t="s">
        <v>290</v>
      </c>
      <c r="H92" s="22"/>
      <c r="I92" s="13"/>
    </row>
    <row r="93" spans="1:9" ht="13.5" customHeight="1">
      <c r="A93" s="34"/>
      <c r="B93" s="20">
        <v>86</v>
      </c>
      <c r="C93" s="13" t="s">
        <v>350</v>
      </c>
      <c r="D93" s="13" t="s">
        <v>349</v>
      </c>
      <c r="E93" s="13" t="s">
        <v>351</v>
      </c>
      <c r="F93" s="13" t="s">
        <v>326</v>
      </c>
      <c r="G93" s="13" t="s">
        <v>294</v>
      </c>
      <c r="H93" s="22"/>
      <c r="I93" s="13"/>
    </row>
    <row r="94" spans="1:9" ht="13.5" customHeight="1">
      <c r="A94" s="34"/>
      <c r="B94" s="20">
        <v>87</v>
      </c>
      <c r="C94" s="13" t="s">
        <v>355</v>
      </c>
      <c r="D94" s="13" t="s">
        <v>352</v>
      </c>
      <c r="E94" s="13" t="s">
        <v>356</v>
      </c>
      <c r="F94" s="13" t="s">
        <v>353</v>
      </c>
      <c r="G94" s="13" t="s">
        <v>354</v>
      </c>
      <c r="H94" s="22"/>
      <c r="I94" s="13"/>
    </row>
    <row r="95" spans="1:9" ht="13.5" customHeight="1">
      <c r="A95" s="34"/>
      <c r="B95" s="20">
        <v>88</v>
      </c>
      <c r="C95" s="13" t="s">
        <v>366</v>
      </c>
      <c r="D95" s="13" t="s">
        <v>357</v>
      </c>
      <c r="E95" s="13" t="s">
        <v>360</v>
      </c>
      <c r="F95" s="13" t="s">
        <v>358</v>
      </c>
      <c r="G95" s="13" t="s">
        <v>116</v>
      </c>
      <c r="H95" s="22"/>
      <c r="I95" s="13"/>
    </row>
    <row r="96" spans="1:9" ht="13.5" customHeight="1">
      <c r="A96" s="34"/>
      <c r="B96" s="20">
        <v>89</v>
      </c>
      <c r="C96" s="13" t="s">
        <v>362</v>
      </c>
      <c r="D96" s="13" t="s">
        <v>361</v>
      </c>
      <c r="E96" s="13" t="s">
        <v>363</v>
      </c>
      <c r="F96" s="13" t="s">
        <v>358</v>
      </c>
      <c r="G96" s="13" t="s">
        <v>112</v>
      </c>
      <c r="H96" s="22"/>
      <c r="I96" s="13"/>
    </row>
    <row r="97" spans="1:9" ht="13.5" customHeight="1">
      <c r="A97" s="34"/>
      <c r="B97" s="20">
        <v>90</v>
      </c>
      <c r="C97" s="13" t="s">
        <v>359</v>
      </c>
      <c r="D97" s="13" t="s">
        <v>364</v>
      </c>
      <c r="E97" s="13" t="s">
        <v>367</v>
      </c>
      <c r="F97" s="13" t="s">
        <v>358</v>
      </c>
      <c r="G97" s="13" t="s">
        <v>365</v>
      </c>
      <c r="H97" s="22"/>
      <c r="I97" s="13"/>
    </row>
    <row r="98" spans="1:9" ht="13.5" customHeight="1">
      <c r="A98" s="34"/>
      <c r="B98" s="20">
        <v>91</v>
      </c>
      <c r="C98" s="13" t="s">
        <v>371</v>
      </c>
      <c r="D98" s="13" t="s">
        <v>368</v>
      </c>
      <c r="E98" s="13" t="s">
        <v>372</v>
      </c>
      <c r="F98" s="13" t="s">
        <v>369</v>
      </c>
      <c r="G98" s="13" t="s">
        <v>370</v>
      </c>
      <c r="H98" s="22"/>
      <c r="I98" s="13"/>
    </row>
    <row r="99" spans="1:9" ht="13.5" customHeight="1">
      <c r="A99" s="34"/>
      <c r="B99" s="20">
        <v>92</v>
      </c>
      <c r="C99" s="13" t="s">
        <v>375</v>
      </c>
      <c r="D99" s="13" t="s">
        <v>373</v>
      </c>
      <c r="E99" s="13" t="s">
        <v>376</v>
      </c>
      <c r="F99" s="13" t="s">
        <v>369</v>
      </c>
      <c r="G99" s="13" t="s">
        <v>374</v>
      </c>
      <c r="H99" s="22"/>
      <c r="I99" s="13"/>
    </row>
    <row r="100" spans="1:9" ht="13.5" customHeight="1">
      <c r="A100" s="34"/>
      <c r="B100" s="20">
        <v>93</v>
      </c>
      <c r="C100" s="13" t="s">
        <v>379</v>
      </c>
      <c r="D100" s="13" t="s">
        <v>377</v>
      </c>
      <c r="E100" s="13" t="s">
        <v>380</v>
      </c>
      <c r="F100" s="13" t="s">
        <v>369</v>
      </c>
      <c r="G100" s="13" t="s">
        <v>378</v>
      </c>
      <c r="H100" s="22"/>
      <c r="I100" s="13"/>
    </row>
    <row r="101" spans="1:9" ht="13.5" customHeight="1">
      <c r="A101" s="34"/>
      <c r="B101" s="20">
        <v>94</v>
      </c>
      <c r="C101" s="13" t="s">
        <v>383</v>
      </c>
      <c r="D101" s="13" t="s">
        <v>381</v>
      </c>
      <c r="E101" s="13" t="s">
        <v>384</v>
      </c>
      <c r="F101" s="13" t="s">
        <v>382</v>
      </c>
      <c r="G101" s="13" t="s">
        <v>370</v>
      </c>
      <c r="H101" s="22"/>
      <c r="I101" s="13"/>
    </row>
    <row r="102" spans="1:9" ht="13.5" customHeight="1">
      <c r="A102" s="34"/>
      <c r="B102" s="20">
        <v>95</v>
      </c>
      <c r="C102" s="13" t="s">
        <v>386</v>
      </c>
      <c r="D102" s="13" t="s">
        <v>385</v>
      </c>
      <c r="E102" s="13" t="s">
        <v>387</v>
      </c>
      <c r="F102" s="13" t="s">
        <v>382</v>
      </c>
      <c r="G102" s="13" t="s">
        <v>374</v>
      </c>
      <c r="H102" s="22"/>
      <c r="I102" s="13"/>
    </row>
    <row r="103" spans="1:9" ht="13.5" customHeight="1">
      <c r="A103" s="34"/>
      <c r="B103" s="20">
        <v>96</v>
      </c>
      <c r="C103" s="13" t="s">
        <v>389</v>
      </c>
      <c r="D103" s="13" t="s">
        <v>388</v>
      </c>
      <c r="E103" s="13" t="s">
        <v>390</v>
      </c>
      <c r="F103" s="13" t="s">
        <v>382</v>
      </c>
      <c r="G103" s="13" t="s">
        <v>378</v>
      </c>
      <c r="H103" s="22"/>
      <c r="I103" s="13"/>
    </row>
    <row r="104" spans="1:9" ht="13.5" customHeight="1">
      <c r="A104" s="34"/>
      <c r="B104" s="20">
        <v>97</v>
      </c>
      <c r="C104" s="13" t="s">
        <v>394</v>
      </c>
      <c r="D104" s="13" t="s">
        <v>391</v>
      </c>
      <c r="E104" s="13" t="s">
        <v>395</v>
      </c>
      <c r="F104" s="13" t="s">
        <v>392</v>
      </c>
      <c r="G104" s="13" t="s">
        <v>393</v>
      </c>
      <c r="H104" s="22"/>
      <c r="I104" s="13"/>
    </row>
    <row r="105" spans="1:9" ht="13.5" customHeight="1">
      <c r="A105" s="34"/>
      <c r="B105" s="20">
        <v>98</v>
      </c>
      <c r="C105" s="13" t="s">
        <v>398</v>
      </c>
      <c r="D105" s="13" t="s">
        <v>396</v>
      </c>
      <c r="E105" s="13" t="s">
        <v>399</v>
      </c>
      <c r="F105" s="13" t="s">
        <v>392</v>
      </c>
      <c r="G105" s="13" t="s">
        <v>397</v>
      </c>
      <c r="H105" s="22"/>
      <c r="I105" s="13"/>
    </row>
    <row r="106" spans="1:9" ht="13.5" customHeight="1">
      <c r="A106" s="34"/>
      <c r="B106" s="20">
        <v>99</v>
      </c>
      <c r="C106" s="13" t="s">
        <v>402</v>
      </c>
      <c r="D106" s="13" t="s">
        <v>400</v>
      </c>
      <c r="E106" s="13" t="s">
        <v>403</v>
      </c>
      <c r="F106" s="13" t="s">
        <v>392</v>
      </c>
      <c r="G106" s="13" t="s">
        <v>401</v>
      </c>
      <c r="H106" s="22"/>
      <c r="I106" s="13"/>
    </row>
    <row r="107" spans="1:9" ht="13.5" customHeight="1">
      <c r="A107" s="34"/>
      <c r="B107" s="20">
        <v>100</v>
      </c>
      <c r="C107" s="13" t="s">
        <v>406</v>
      </c>
      <c r="D107" s="13" t="s">
        <v>404</v>
      </c>
      <c r="E107" s="13" t="s">
        <v>407</v>
      </c>
      <c r="F107" s="13" t="s">
        <v>392</v>
      </c>
      <c r="G107" s="13" t="s">
        <v>405</v>
      </c>
      <c r="H107" s="22"/>
      <c r="I107" s="13"/>
    </row>
    <row r="108" spans="1:9" ht="13.5" customHeight="1">
      <c r="A108" s="34"/>
      <c r="B108" s="20">
        <v>101</v>
      </c>
      <c r="C108" s="13" t="s">
        <v>410</v>
      </c>
      <c r="D108" s="13" t="s">
        <v>408</v>
      </c>
      <c r="E108" s="13" t="s">
        <v>411</v>
      </c>
      <c r="F108" s="13" t="s">
        <v>409</v>
      </c>
      <c r="G108" s="13" t="s">
        <v>393</v>
      </c>
      <c r="H108" s="22"/>
      <c r="I108" s="13"/>
    </row>
    <row r="109" spans="1:9" ht="13.5" customHeight="1">
      <c r="A109" s="34"/>
      <c r="B109" s="20">
        <v>102</v>
      </c>
      <c r="C109" s="13" t="s">
        <v>413</v>
      </c>
      <c r="D109" s="13" t="s">
        <v>412</v>
      </c>
      <c r="E109" s="13" t="s">
        <v>414</v>
      </c>
      <c r="F109" s="13" t="s">
        <v>409</v>
      </c>
      <c r="G109" s="13" t="s">
        <v>397</v>
      </c>
      <c r="H109" s="22"/>
      <c r="I109" s="13"/>
    </row>
    <row r="110" spans="1:9" ht="13.5" customHeight="1">
      <c r="A110" s="34"/>
      <c r="B110" s="20">
        <v>103</v>
      </c>
      <c r="C110" s="13" t="s">
        <v>416</v>
      </c>
      <c r="D110" s="13" t="s">
        <v>415</v>
      </c>
      <c r="E110" s="13" t="s">
        <v>417</v>
      </c>
      <c r="F110" s="13" t="s">
        <v>409</v>
      </c>
      <c r="G110" s="13" t="s">
        <v>401</v>
      </c>
      <c r="H110" s="22"/>
      <c r="I110" s="13"/>
    </row>
    <row r="111" spans="1:9" ht="13.5" customHeight="1">
      <c r="A111" s="34"/>
      <c r="B111" s="20">
        <v>104</v>
      </c>
      <c r="C111" s="13" t="s">
        <v>419</v>
      </c>
      <c r="D111" s="13" t="s">
        <v>418</v>
      </c>
      <c r="E111" s="13" t="s">
        <v>420</v>
      </c>
      <c r="F111" s="13" t="s">
        <v>409</v>
      </c>
      <c r="G111" s="13" t="s">
        <v>405</v>
      </c>
      <c r="H111" s="22"/>
      <c r="I111" s="13"/>
    </row>
    <row r="112" spans="1:9" ht="13.5" customHeight="1">
      <c r="A112" s="34"/>
      <c r="B112" s="20">
        <v>105</v>
      </c>
      <c r="C112" s="13" t="s">
        <v>423</v>
      </c>
      <c r="D112" s="13" t="s">
        <v>421</v>
      </c>
      <c r="E112" s="13" t="s">
        <v>424</v>
      </c>
      <c r="F112" s="13" t="s">
        <v>409</v>
      </c>
      <c r="G112" s="13" t="s">
        <v>422</v>
      </c>
      <c r="H112" s="22"/>
      <c r="I112" s="13"/>
    </row>
    <row r="113" spans="1:9" ht="13.5" customHeight="1">
      <c r="A113" s="34"/>
      <c r="B113" s="20">
        <v>106</v>
      </c>
      <c r="C113" s="13" t="s">
        <v>427</v>
      </c>
      <c r="D113" s="13" t="s">
        <v>425</v>
      </c>
      <c r="E113" s="13" t="s">
        <v>428</v>
      </c>
      <c r="F113" s="13" t="s">
        <v>426</v>
      </c>
      <c r="G113" s="13" t="s">
        <v>116</v>
      </c>
      <c r="H113" s="22"/>
      <c r="I113" s="13"/>
    </row>
    <row r="114" spans="1:9" ht="13.5" customHeight="1">
      <c r="A114" s="34"/>
      <c r="B114" s="20">
        <v>107</v>
      </c>
      <c r="C114" s="13" t="s">
        <v>430</v>
      </c>
      <c r="D114" s="13" t="s">
        <v>429</v>
      </c>
      <c r="E114" s="13" t="s">
        <v>431</v>
      </c>
      <c r="F114" s="13" t="s">
        <v>426</v>
      </c>
      <c r="G114" s="13" t="s">
        <v>112</v>
      </c>
      <c r="H114" s="22"/>
      <c r="I114" s="13"/>
    </row>
    <row r="115" spans="1:9" ht="13.5" customHeight="1">
      <c r="A115" s="34"/>
      <c r="B115" s="20">
        <v>108</v>
      </c>
      <c r="C115" s="13" t="s">
        <v>433</v>
      </c>
      <c r="D115" s="13" t="s">
        <v>432</v>
      </c>
      <c r="E115" s="13" t="s">
        <v>434</v>
      </c>
      <c r="F115" s="13" t="s">
        <v>426</v>
      </c>
      <c r="G115" s="13" t="s">
        <v>365</v>
      </c>
      <c r="H115" s="22"/>
      <c r="I115" s="13"/>
    </row>
    <row r="116" spans="1:9" ht="13.5" customHeight="1">
      <c r="A116" s="34"/>
      <c r="B116" s="20">
        <v>109</v>
      </c>
      <c r="C116" s="13" t="s">
        <v>438</v>
      </c>
      <c r="D116" s="13" t="s">
        <v>435</v>
      </c>
      <c r="E116" s="13" t="s">
        <v>439</v>
      </c>
      <c r="F116" s="13" t="s">
        <v>436</v>
      </c>
      <c r="G116" s="13" t="s">
        <v>437</v>
      </c>
      <c r="H116" s="22"/>
      <c r="I116" s="13"/>
    </row>
    <row r="117" spans="1:9" ht="13.5" customHeight="1">
      <c r="A117" s="34"/>
      <c r="B117" s="20">
        <v>110</v>
      </c>
      <c r="C117" s="13" t="s">
        <v>443</v>
      </c>
      <c r="D117" s="13" t="s">
        <v>440</v>
      </c>
      <c r="E117" s="13" t="s">
        <v>444</v>
      </c>
      <c r="F117" s="13" t="s">
        <v>441</v>
      </c>
      <c r="G117" s="13" t="s">
        <v>442</v>
      </c>
      <c r="H117" s="22"/>
      <c r="I117" s="13"/>
    </row>
    <row r="118" spans="1:9" ht="13.5" customHeight="1">
      <c r="A118" s="34"/>
      <c r="B118" s="20">
        <v>111</v>
      </c>
      <c r="C118" s="13" t="s">
        <v>446</v>
      </c>
      <c r="D118" s="13" t="s">
        <v>445</v>
      </c>
      <c r="E118" s="13" t="s">
        <v>447</v>
      </c>
      <c r="F118" s="13" t="s">
        <v>441</v>
      </c>
      <c r="G118" s="13" t="s">
        <v>442</v>
      </c>
      <c r="H118" s="22"/>
      <c r="I118" s="13"/>
    </row>
    <row r="119" spans="1:9" ht="13.5" customHeight="1">
      <c r="A119" s="34"/>
      <c r="B119" s="20">
        <v>112</v>
      </c>
      <c r="C119" s="13" t="s">
        <v>451</v>
      </c>
      <c r="D119" s="13" t="s">
        <v>448</v>
      </c>
      <c r="E119" s="13" t="s">
        <v>452</v>
      </c>
      <c r="F119" s="13" t="s">
        <v>449</v>
      </c>
      <c r="G119" s="13" t="s">
        <v>450</v>
      </c>
      <c r="H119" s="22"/>
      <c r="I119" s="13"/>
    </row>
    <row r="120" spans="1:9" s="18" customFormat="1" ht="13.5" customHeight="1">
      <c r="A120" s="34"/>
      <c r="B120" s="20">
        <v>113</v>
      </c>
      <c r="C120" s="15"/>
      <c r="D120" s="15"/>
      <c r="E120" s="17" t="s">
        <v>454</v>
      </c>
      <c r="F120" s="16" t="s">
        <v>453</v>
      </c>
      <c r="G120" s="15"/>
      <c r="H120" s="23"/>
      <c r="I120" s="15"/>
    </row>
    <row r="121" spans="1:9">
      <c r="A121" s="33" t="s">
        <v>649</v>
      </c>
      <c r="B121" s="20">
        <v>114</v>
      </c>
      <c r="C121" s="13" t="s">
        <v>457</v>
      </c>
      <c r="D121" s="13" t="s">
        <v>455</v>
      </c>
      <c r="E121" s="13" t="s">
        <v>458</v>
      </c>
      <c r="F121" s="13" t="s">
        <v>35</v>
      </c>
      <c r="G121" s="13" t="s">
        <v>456</v>
      </c>
      <c r="H121" s="13"/>
      <c r="I121" s="20"/>
    </row>
    <row r="122" spans="1:9">
      <c r="A122" s="34"/>
      <c r="B122" s="20">
        <v>115</v>
      </c>
      <c r="C122" s="13" t="s">
        <v>461</v>
      </c>
      <c r="D122" s="13" t="s">
        <v>459</v>
      </c>
      <c r="E122" s="13" t="s">
        <v>462</v>
      </c>
      <c r="F122" s="13" t="s">
        <v>35</v>
      </c>
      <c r="G122" s="13" t="s">
        <v>460</v>
      </c>
      <c r="H122" s="13"/>
      <c r="I122" s="20"/>
    </row>
    <row r="123" spans="1:9">
      <c r="A123" s="34"/>
      <c r="B123" s="20">
        <v>116</v>
      </c>
      <c r="C123" s="13" t="s">
        <v>465</v>
      </c>
      <c r="D123" s="13" t="s">
        <v>463</v>
      </c>
      <c r="E123" s="13" t="s">
        <v>466</v>
      </c>
      <c r="F123" s="13" t="s">
        <v>35</v>
      </c>
      <c r="G123" s="13" t="s">
        <v>464</v>
      </c>
      <c r="H123" s="13"/>
      <c r="I123" s="20"/>
    </row>
    <row r="124" spans="1:9">
      <c r="A124" s="34"/>
      <c r="B124" s="20">
        <v>117</v>
      </c>
      <c r="C124" s="13" t="s">
        <v>469</v>
      </c>
      <c r="D124" s="13" t="s">
        <v>467</v>
      </c>
      <c r="E124" s="13" t="s">
        <v>470</v>
      </c>
      <c r="F124" s="13" t="s">
        <v>35</v>
      </c>
      <c r="G124" s="13" t="s">
        <v>468</v>
      </c>
      <c r="H124" s="13"/>
      <c r="I124" s="20"/>
    </row>
    <row r="125" spans="1:9">
      <c r="A125" s="34"/>
      <c r="B125" s="20">
        <v>118</v>
      </c>
      <c r="C125" s="13" t="s">
        <v>474</v>
      </c>
      <c r="D125" s="13" t="s">
        <v>471</v>
      </c>
      <c r="E125" s="13" t="s">
        <v>475</v>
      </c>
      <c r="F125" s="13" t="s">
        <v>472</v>
      </c>
      <c r="G125" s="13" t="s">
        <v>473</v>
      </c>
      <c r="H125" s="13"/>
      <c r="I125" s="20"/>
    </row>
    <row r="126" spans="1:9">
      <c r="A126" s="34"/>
      <c r="B126" s="20">
        <v>119</v>
      </c>
      <c r="C126" s="13" t="s">
        <v>478</v>
      </c>
      <c r="D126" s="13" t="s">
        <v>476</v>
      </c>
      <c r="E126" s="13" t="s">
        <v>479</v>
      </c>
      <c r="F126" s="13" t="s">
        <v>472</v>
      </c>
      <c r="G126" s="13" t="s">
        <v>477</v>
      </c>
      <c r="H126" s="13"/>
      <c r="I126" s="20"/>
    </row>
    <row r="127" spans="1:9">
      <c r="A127" s="34"/>
      <c r="B127" s="20">
        <v>120</v>
      </c>
      <c r="C127" s="13" t="s">
        <v>482</v>
      </c>
      <c r="D127" s="13" t="s">
        <v>480</v>
      </c>
      <c r="E127" s="13" t="s">
        <v>483</v>
      </c>
      <c r="F127" s="13" t="s">
        <v>481</v>
      </c>
      <c r="G127" s="13" t="s">
        <v>61</v>
      </c>
      <c r="H127" s="13"/>
      <c r="I127" s="20"/>
    </row>
    <row r="128" spans="1:9">
      <c r="A128" s="34"/>
      <c r="B128" s="20">
        <v>121</v>
      </c>
      <c r="C128" s="13" t="s">
        <v>485</v>
      </c>
      <c r="D128" s="13" t="s">
        <v>484</v>
      </c>
      <c r="E128" s="13" t="s">
        <v>486</v>
      </c>
      <c r="F128" s="13" t="s">
        <v>481</v>
      </c>
      <c r="G128" s="13" t="s">
        <v>65</v>
      </c>
      <c r="H128" s="13"/>
      <c r="I128" s="20"/>
    </row>
    <row r="129" spans="1:9">
      <c r="A129" s="34"/>
      <c r="B129" s="20">
        <v>122</v>
      </c>
      <c r="C129" s="13" t="s">
        <v>488</v>
      </c>
      <c r="D129" s="13" t="s">
        <v>487</v>
      </c>
      <c r="E129" s="13" t="s">
        <v>489</v>
      </c>
      <c r="F129" s="13" t="s">
        <v>481</v>
      </c>
      <c r="G129" s="13" t="s">
        <v>69</v>
      </c>
      <c r="H129" s="13"/>
      <c r="I129" s="20"/>
    </row>
    <row r="130" spans="1:9">
      <c r="A130" s="34"/>
      <c r="B130" s="20">
        <v>123</v>
      </c>
      <c r="C130" s="13" t="s">
        <v>492</v>
      </c>
      <c r="D130" s="13" t="s">
        <v>490</v>
      </c>
      <c r="E130" s="13" t="s">
        <v>493</v>
      </c>
      <c r="F130" s="13" t="s">
        <v>491</v>
      </c>
      <c r="G130" s="13" t="s">
        <v>93</v>
      </c>
      <c r="H130" s="13"/>
      <c r="I130" s="20"/>
    </row>
    <row r="131" spans="1:9">
      <c r="A131" s="34"/>
      <c r="B131" s="20">
        <v>124</v>
      </c>
      <c r="C131" s="13" t="s">
        <v>496</v>
      </c>
      <c r="D131" s="13" t="s">
        <v>494</v>
      </c>
      <c r="E131" s="13" t="s">
        <v>497</v>
      </c>
      <c r="F131" s="13" t="s">
        <v>495</v>
      </c>
      <c r="G131" s="13" t="s">
        <v>112</v>
      </c>
      <c r="H131" s="13"/>
      <c r="I131" s="20"/>
    </row>
    <row r="132" spans="1:9">
      <c r="A132" s="34"/>
      <c r="B132" s="20">
        <v>125</v>
      </c>
      <c r="C132" s="13" t="s">
        <v>499</v>
      </c>
      <c r="D132" s="13" t="s">
        <v>498</v>
      </c>
      <c r="E132" s="13" t="s">
        <v>500</v>
      </c>
      <c r="F132" s="13" t="s">
        <v>495</v>
      </c>
      <c r="G132" s="13" t="s">
        <v>116</v>
      </c>
      <c r="H132" s="13"/>
      <c r="I132" s="20"/>
    </row>
    <row r="133" spans="1:9">
      <c r="A133" s="34"/>
      <c r="B133" s="20">
        <v>126</v>
      </c>
      <c r="C133" s="13" t="s">
        <v>503</v>
      </c>
      <c r="D133" s="13" t="s">
        <v>501</v>
      </c>
      <c r="E133" s="13" t="s">
        <v>504</v>
      </c>
      <c r="F133" s="13" t="s">
        <v>502</v>
      </c>
      <c r="G133" s="13" t="s">
        <v>125</v>
      </c>
      <c r="H133" s="13"/>
      <c r="I133" s="20"/>
    </row>
    <row r="134" spans="1:9">
      <c r="A134" s="34"/>
      <c r="B134" s="20">
        <v>127</v>
      </c>
      <c r="C134" s="13" t="s">
        <v>506</v>
      </c>
      <c r="D134" s="13" t="s">
        <v>505</v>
      </c>
      <c r="E134" s="13" t="s">
        <v>507</v>
      </c>
      <c r="F134" s="13" t="s">
        <v>502</v>
      </c>
      <c r="G134" s="13" t="s">
        <v>129</v>
      </c>
      <c r="H134" s="13"/>
      <c r="I134" s="20"/>
    </row>
    <row r="135" spans="1:9">
      <c r="A135" s="34"/>
      <c r="B135" s="20">
        <v>128</v>
      </c>
      <c r="C135" s="13" t="s">
        <v>510</v>
      </c>
      <c r="D135" s="13" t="s">
        <v>508</v>
      </c>
      <c r="E135" s="13" t="s">
        <v>511</v>
      </c>
      <c r="F135" s="13" t="s">
        <v>509</v>
      </c>
      <c r="G135" s="13" t="s">
        <v>141</v>
      </c>
      <c r="H135" s="13"/>
      <c r="I135" s="20"/>
    </row>
    <row r="136" spans="1:9">
      <c r="A136" s="34"/>
      <c r="B136" s="20">
        <v>129</v>
      </c>
      <c r="C136" s="13" t="s">
        <v>513</v>
      </c>
      <c r="D136" s="13" t="s">
        <v>512</v>
      </c>
      <c r="E136" s="13" t="s">
        <v>514</v>
      </c>
      <c r="F136" s="13" t="s">
        <v>509</v>
      </c>
      <c r="G136" s="13" t="s">
        <v>145</v>
      </c>
      <c r="H136" s="13"/>
      <c r="I136" s="20"/>
    </row>
    <row r="137" spans="1:9">
      <c r="A137" s="34"/>
      <c r="B137" s="20">
        <v>130</v>
      </c>
      <c r="C137" s="13" t="s">
        <v>516</v>
      </c>
      <c r="D137" s="13" t="s">
        <v>515</v>
      </c>
      <c r="E137" s="13" t="s">
        <v>517</v>
      </c>
      <c r="F137" s="13" t="s">
        <v>509</v>
      </c>
      <c r="G137" s="13" t="s">
        <v>149</v>
      </c>
      <c r="H137" s="13"/>
      <c r="I137" s="20"/>
    </row>
    <row r="138" spans="1:9">
      <c r="A138" s="34"/>
      <c r="B138" s="20">
        <v>131</v>
      </c>
      <c r="C138" s="13" t="s">
        <v>519</v>
      </c>
      <c r="D138" s="13" t="s">
        <v>518</v>
      </c>
      <c r="E138" s="13" t="s">
        <v>520</v>
      </c>
      <c r="F138" s="13" t="s">
        <v>509</v>
      </c>
      <c r="G138" s="13" t="s">
        <v>153</v>
      </c>
      <c r="H138" s="13"/>
      <c r="I138" s="20"/>
    </row>
    <row r="139" spans="1:9">
      <c r="A139" s="34"/>
      <c r="B139" s="20">
        <v>132</v>
      </c>
      <c r="C139" s="13" t="s">
        <v>522</v>
      </c>
      <c r="D139" s="13" t="s">
        <v>521</v>
      </c>
      <c r="E139" s="13" t="s">
        <v>523</v>
      </c>
      <c r="F139" s="13" t="s">
        <v>509</v>
      </c>
      <c r="G139" s="13" t="s">
        <v>157</v>
      </c>
      <c r="H139" s="13"/>
      <c r="I139" s="20"/>
    </row>
    <row r="140" spans="1:9">
      <c r="A140" s="34"/>
      <c r="B140" s="20">
        <v>133</v>
      </c>
      <c r="C140" s="13" t="s">
        <v>525</v>
      </c>
      <c r="D140" s="13" t="s">
        <v>524</v>
      </c>
      <c r="E140" s="13" t="s">
        <v>526</v>
      </c>
      <c r="F140" s="13" t="s">
        <v>509</v>
      </c>
      <c r="G140" s="13" t="s">
        <v>161</v>
      </c>
      <c r="H140" s="13"/>
      <c r="I140" s="20"/>
    </row>
    <row r="141" spans="1:9">
      <c r="A141" s="34"/>
      <c r="B141" s="20">
        <v>134</v>
      </c>
      <c r="C141" s="13" t="s">
        <v>529</v>
      </c>
      <c r="D141" s="13" t="s">
        <v>527</v>
      </c>
      <c r="E141" s="13" t="s">
        <v>530</v>
      </c>
      <c r="F141" s="13" t="s">
        <v>528</v>
      </c>
      <c r="G141" s="13" t="s">
        <v>192</v>
      </c>
      <c r="H141" s="13"/>
      <c r="I141" s="20"/>
    </row>
    <row r="142" spans="1:9">
      <c r="A142" s="34"/>
      <c r="B142" s="20">
        <v>135</v>
      </c>
      <c r="C142" s="13" t="s">
        <v>532</v>
      </c>
      <c r="D142" s="13" t="s">
        <v>531</v>
      </c>
      <c r="E142" s="13" t="s">
        <v>533</v>
      </c>
      <c r="F142" s="13" t="s">
        <v>528</v>
      </c>
      <c r="G142" s="13" t="s">
        <v>196</v>
      </c>
      <c r="H142" s="13"/>
      <c r="I142" s="20"/>
    </row>
    <row r="143" spans="1:9">
      <c r="A143" s="34"/>
      <c r="B143" s="20">
        <v>136</v>
      </c>
      <c r="C143" s="13" t="s">
        <v>536</v>
      </c>
      <c r="D143" s="13" t="s">
        <v>534</v>
      </c>
      <c r="E143" s="13" t="s">
        <v>537</v>
      </c>
      <c r="F143" s="13" t="s">
        <v>535</v>
      </c>
      <c r="G143" s="13" t="s">
        <v>223</v>
      </c>
      <c r="H143" s="13"/>
      <c r="I143" s="20"/>
    </row>
    <row r="144" spans="1:9">
      <c r="A144" s="34"/>
      <c r="B144" s="20">
        <v>137</v>
      </c>
      <c r="C144" s="13" t="s">
        <v>539</v>
      </c>
      <c r="D144" s="13" t="s">
        <v>538</v>
      </c>
      <c r="E144" s="13" t="s">
        <v>540</v>
      </c>
      <c r="F144" s="13" t="s">
        <v>535</v>
      </c>
      <c r="G144" s="13" t="s">
        <v>227</v>
      </c>
      <c r="H144" s="13"/>
      <c r="I144" s="20"/>
    </row>
    <row r="145" spans="1:9">
      <c r="A145" s="34"/>
      <c r="B145" s="20">
        <v>138</v>
      </c>
      <c r="C145" s="13" t="s">
        <v>543</v>
      </c>
      <c r="D145" s="13" t="s">
        <v>541</v>
      </c>
      <c r="E145" s="13" t="s">
        <v>544</v>
      </c>
      <c r="F145" s="13" t="s">
        <v>542</v>
      </c>
      <c r="G145" s="13" t="s">
        <v>232</v>
      </c>
      <c r="H145" s="13"/>
      <c r="I145" s="20"/>
    </row>
    <row r="146" spans="1:9">
      <c r="A146" s="34"/>
      <c r="B146" s="20">
        <v>139</v>
      </c>
      <c r="C146" s="13" t="s">
        <v>546</v>
      </c>
      <c r="D146" s="13" t="s">
        <v>545</v>
      </c>
      <c r="E146" s="13" t="s">
        <v>547</v>
      </c>
      <c r="F146" s="13" t="s">
        <v>542</v>
      </c>
      <c r="G146" s="13" t="s">
        <v>236</v>
      </c>
      <c r="H146" s="13"/>
      <c r="I146" s="20"/>
    </row>
    <row r="147" spans="1:9">
      <c r="A147" s="34"/>
      <c r="B147" s="20">
        <v>140</v>
      </c>
      <c r="C147" s="13" t="s">
        <v>550</v>
      </c>
      <c r="D147" s="13" t="s">
        <v>548</v>
      </c>
      <c r="E147" s="13" t="s">
        <v>551</v>
      </c>
      <c r="F147" s="13" t="s">
        <v>549</v>
      </c>
      <c r="G147" s="13" t="s">
        <v>262</v>
      </c>
      <c r="H147" s="13"/>
      <c r="I147" s="20"/>
    </row>
    <row r="148" spans="1:9">
      <c r="A148" s="34"/>
      <c r="B148" s="20">
        <v>141</v>
      </c>
      <c r="C148" s="13" t="s">
        <v>553</v>
      </c>
      <c r="D148" s="13" t="s">
        <v>552</v>
      </c>
      <c r="E148" s="13" t="s">
        <v>554</v>
      </c>
      <c r="F148" s="13" t="s">
        <v>549</v>
      </c>
      <c r="G148" s="13" t="s">
        <v>266</v>
      </c>
      <c r="H148" s="13"/>
      <c r="I148" s="20"/>
    </row>
    <row r="149" spans="1:9">
      <c r="A149" s="34"/>
      <c r="B149" s="20">
        <v>142</v>
      </c>
      <c r="C149" s="13" t="s">
        <v>556</v>
      </c>
      <c r="D149" s="13" t="s">
        <v>555</v>
      </c>
      <c r="E149" s="13" t="s">
        <v>557</v>
      </c>
      <c r="F149" s="13" t="s">
        <v>549</v>
      </c>
      <c r="G149" s="13" t="s">
        <v>270</v>
      </c>
      <c r="H149" s="13"/>
      <c r="I149" s="20"/>
    </row>
    <row r="150" spans="1:9">
      <c r="A150" s="34"/>
      <c r="B150" s="20">
        <v>143</v>
      </c>
      <c r="C150" s="13" t="s">
        <v>559</v>
      </c>
      <c r="D150" s="13" t="s">
        <v>558</v>
      </c>
      <c r="E150" s="13" t="s">
        <v>560</v>
      </c>
      <c r="F150" s="13" t="s">
        <v>549</v>
      </c>
      <c r="G150" s="13" t="s">
        <v>274</v>
      </c>
      <c r="H150" s="13"/>
      <c r="I150" s="20"/>
    </row>
    <row r="151" spans="1:9">
      <c r="A151" s="34"/>
      <c r="B151" s="20">
        <v>144</v>
      </c>
      <c r="C151" s="13" t="s">
        <v>562</v>
      </c>
      <c r="D151" s="13" t="s">
        <v>561</v>
      </c>
      <c r="E151" s="13" t="s">
        <v>563</v>
      </c>
      <c r="F151" s="13" t="s">
        <v>549</v>
      </c>
      <c r="G151" s="13" t="s">
        <v>278</v>
      </c>
      <c r="H151" s="13"/>
      <c r="I151" s="20"/>
    </row>
    <row r="152" spans="1:9">
      <c r="A152" s="34"/>
      <c r="B152" s="20">
        <v>145</v>
      </c>
      <c r="C152" s="13" t="s">
        <v>565</v>
      </c>
      <c r="D152" s="13" t="s">
        <v>564</v>
      </c>
      <c r="E152" s="13" t="s">
        <v>566</v>
      </c>
      <c r="F152" s="13" t="s">
        <v>549</v>
      </c>
      <c r="G152" s="13" t="s">
        <v>282</v>
      </c>
      <c r="H152" s="13"/>
      <c r="I152" s="20"/>
    </row>
    <row r="153" spans="1:9">
      <c r="A153" s="34"/>
      <c r="B153" s="20">
        <v>146</v>
      </c>
      <c r="C153" s="13" t="s">
        <v>568</v>
      </c>
      <c r="D153" s="13" t="s">
        <v>567</v>
      </c>
      <c r="E153" s="13" t="s">
        <v>569</v>
      </c>
      <c r="F153" s="13" t="s">
        <v>549</v>
      </c>
      <c r="G153" s="13" t="s">
        <v>286</v>
      </c>
      <c r="H153" s="13"/>
      <c r="I153" s="20"/>
    </row>
    <row r="154" spans="1:9">
      <c r="A154" s="34"/>
      <c r="B154" s="20">
        <v>147</v>
      </c>
      <c r="C154" s="13" t="s">
        <v>571</v>
      </c>
      <c r="D154" s="13" t="s">
        <v>570</v>
      </c>
      <c r="E154" s="13" t="s">
        <v>572</v>
      </c>
      <c r="F154" s="13" t="s">
        <v>549</v>
      </c>
      <c r="G154" s="13" t="s">
        <v>290</v>
      </c>
      <c r="H154" s="13"/>
      <c r="I154" s="20"/>
    </row>
    <row r="155" spans="1:9">
      <c r="A155" s="34"/>
      <c r="B155" s="20">
        <v>148</v>
      </c>
      <c r="C155" s="13" t="s">
        <v>574</v>
      </c>
      <c r="D155" s="13" t="s">
        <v>573</v>
      </c>
      <c r="E155" s="13" t="s">
        <v>575</v>
      </c>
      <c r="F155" s="13" t="s">
        <v>549</v>
      </c>
      <c r="G155" s="13" t="s">
        <v>294</v>
      </c>
      <c r="H155" s="13"/>
      <c r="I155" s="20"/>
    </row>
    <row r="156" spans="1:9">
      <c r="A156" s="34"/>
      <c r="B156" s="20">
        <v>149</v>
      </c>
      <c r="C156" s="13" t="s">
        <v>578</v>
      </c>
      <c r="D156" s="13" t="s">
        <v>576</v>
      </c>
      <c r="E156" s="13" t="s">
        <v>579</v>
      </c>
      <c r="F156" s="13" t="s">
        <v>577</v>
      </c>
      <c r="G156" s="13" t="s">
        <v>354</v>
      </c>
      <c r="H156" s="13"/>
      <c r="I156" s="20"/>
    </row>
    <row r="157" spans="1:9">
      <c r="A157" s="34"/>
      <c r="B157" s="20">
        <v>150</v>
      </c>
      <c r="C157" s="13" t="s">
        <v>582</v>
      </c>
      <c r="D157" s="13" t="s">
        <v>580</v>
      </c>
      <c r="E157" s="13" t="s">
        <v>583</v>
      </c>
      <c r="F157" s="13" t="s">
        <v>581</v>
      </c>
      <c r="G157" s="13" t="s">
        <v>116</v>
      </c>
      <c r="H157" s="13"/>
      <c r="I157" s="20"/>
    </row>
    <row r="158" spans="1:9">
      <c r="A158" s="34"/>
      <c r="B158" s="20">
        <v>151</v>
      </c>
      <c r="C158" s="13" t="s">
        <v>585</v>
      </c>
      <c r="D158" s="13" t="s">
        <v>584</v>
      </c>
      <c r="E158" s="13" t="s">
        <v>586</v>
      </c>
      <c r="F158" s="13" t="s">
        <v>581</v>
      </c>
      <c r="G158" s="13" t="s">
        <v>116</v>
      </c>
      <c r="H158" s="13"/>
      <c r="I158" s="20"/>
    </row>
    <row r="159" spans="1:9">
      <c r="A159" s="34"/>
      <c r="B159" s="20">
        <v>152</v>
      </c>
      <c r="C159" s="13" t="s">
        <v>588</v>
      </c>
      <c r="D159" s="13" t="s">
        <v>587</v>
      </c>
      <c r="E159" s="13" t="s">
        <v>589</v>
      </c>
      <c r="F159" s="13" t="s">
        <v>581</v>
      </c>
      <c r="G159" s="13" t="s">
        <v>112</v>
      </c>
      <c r="H159" s="13"/>
      <c r="I159" s="20"/>
    </row>
    <row r="160" spans="1:9">
      <c r="A160" s="34"/>
      <c r="B160" s="20">
        <v>153</v>
      </c>
      <c r="C160" s="13" t="s">
        <v>591</v>
      </c>
      <c r="D160" s="13" t="s">
        <v>590</v>
      </c>
      <c r="E160" s="13" t="s">
        <v>592</v>
      </c>
      <c r="F160" s="13" t="s">
        <v>581</v>
      </c>
      <c r="G160" s="13" t="s">
        <v>365</v>
      </c>
      <c r="H160" s="13"/>
      <c r="I160" s="20"/>
    </row>
    <row r="161" spans="1:9">
      <c r="A161" s="34"/>
      <c r="B161" s="20">
        <v>154</v>
      </c>
      <c r="C161" s="13" t="s">
        <v>652</v>
      </c>
      <c r="D161" s="13" t="s">
        <v>593</v>
      </c>
      <c r="E161" s="13" t="s">
        <v>595</v>
      </c>
      <c r="F161" s="13" t="s">
        <v>594</v>
      </c>
      <c r="G161" s="13" t="s">
        <v>393</v>
      </c>
      <c r="H161" s="13"/>
      <c r="I161" s="20"/>
    </row>
    <row r="162" spans="1:9">
      <c r="A162" s="34"/>
      <c r="B162" s="20">
        <v>155</v>
      </c>
      <c r="C162" s="13" t="s">
        <v>597</v>
      </c>
      <c r="D162" s="13" t="s">
        <v>596</v>
      </c>
      <c r="E162" s="13" t="s">
        <v>598</v>
      </c>
      <c r="F162" s="13" t="s">
        <v>594</v>
      </c>
      <c r="G162" s="13" t="s">
        <v>397</v>
      </c>
      <c r="H162" s="13"/>
      <c r="I162" s="20"/>
    </row>
    <row r="163" spans="1:9">
      <c r="A163" s="34"/>
      <c r="B163" s="20">
        <v>156</v>
      </c>
      <c r="C163" s="21" t="s">
        <v>600</v>
      </c>
      <c r="D163" s="13" t="s">
        <v>599</v>
      </c>
      <c r="E163" s="13" t="s">
        <v>601</v>
      </c>
      <c r="F163" s="13" t="s">
        <v>594</v>
      </c>
      <c r="G163" s="13" t="s">
        <v>405</v>
      </c>
      <c r="H163" s="13"/>
      <c r="I163" s="20"/>
    </row>
    <row r="164" spans="1:9">
      <c r="A164" s="34"/>
      <c r="B164" s="20">
        <v>157</v>
      </c>
      <c r="C164" s="13" t="s">
        <v>603</v>
      </c>
      <c r="D164" s="13" t="s">
        <v>602</v>
      </c>
      <c r="E164" s="13" t="s">
        <v>604</v>
      </c>
      <c r="F164" s="13" t="s">
        <v>594</v>
      </c>
      <c r="G164" s="13" t="s">
        <v>401</v>
      </c>
      <c r="H164" s="13"/>
      <c r="I164" s="20"/>
    </row>
    <row r="165" spans="1:9">
      <c r="A165" s="34"/>
      <c r="B165" s="20">
        <v>158</v>
      </c>
      <c r="C165" s="13" t="s">
        <v>606</v>
      </c>
      <c r="D165" s="13" t="s">
        <v>605</v>
      </c>
      <c r="E165" s="13" t="s">
        <v>607</v>
      </c>
      <c r="F165" s="13" t="s">
        <v>594</v>
      </c>
      <c r="G165" s="13" t="s">
        <v>422</v>
      </c>
      <c r="H165" s="22" t="s">
        <v>653</v>
      </c>
      <c r="I165" s="20"/>
    </row>
    <row r="166" spans="1:9">
      <c r="A166" s="34"/>
      <c r="B166" s="20">
        <v>159</v>
      </c>
      <c r="C166" s="13" t="s">
        <v>610</v>
      </c>
      <c r="D166" s="13" t="s">
        <v>608</v>
      </c>
      <c r="E166" s="13" t="s">
        <v>611</v>
      </c>
      <c r="F166" s="13" t="s">
        <v>609</v>
      </c>
      <c r="G166" s="13" t="s">
        <v>116</v>
      </c>
      <c r="H166" s="13"/>
      <c r="I166" s="20"/>
    </row>
    <row r="167" spans="1:9">
      <c r="A167" s="34"/>
      <c r="B167" s="20">
        <v>160</v>
      </c>
      <c r="C167" s="13" t="s">
        <v>613</v>
      </c>
      <c r="D167" s="13" t="s">
        <v>612</v>
      </c>
      <c r="E167" s="13" t="s">
        <v>614</v>
      </c>
      <c r="F167" s="13" t="s">
        <v>609</v>
      </c>
      <c r="G167" s="13" t="s">
        <v>112</v>
      </c>
      <c r="H167" s="13"/>
      <c r="I167" s="20"/>
    </row>
    <row r="168" spans="1:9">
      <c r="A168" s="34"/>
      <c r="B168" s="20">
        <v>161</v>
      </c>
      <c r="C168" s="13" t="s">
        <v>616</v>
      </c>
      <c r="D168" s="13" t="s">
        <v>615</v>
      </c>
      <c r="E168" s="13" t="s">
        <v>617</v>
      </c>
      <c r="F168" s="13" t="s">
        <v>609</v>
      </c>
      <c r="G168" s="13" t="s">
        <v>365</v>
      </c>
      <c r="H168" s="13"/>
      <c r="I168" s="20"/>
    </row>
    <row r="169" spans="1:9">
      <c r="A169" s="34"/>
      <c r="B169" s="20">
        <v>162</v>
      </c>
      <c r="C169" s="13" t="s">
        <v>619</v>
      </c>
      <c r="D169" s="13" t="s">
        <v>618</v>
      </c>
      <c r="E169" s="13" t="s">
        <v>620</v>
      </c>
      <c r="F169" s="13" t="s">
        <v>609</v>
      </c>
      <c r="G169" s="13" t="s">
        <v>116</v>
      </c>
      <c r="H169" s="13"/>
      <c r="I169" s="20"/>
    </row>
    <row r="170" spans="1:9">
      <c r="A170" s="34"/>
      <c r="B170" s="20">
        <v>163</v>
      </c>
      <c r="C170" s="13" t="s">
        <v>622</v>
      </c>
      <c r="D170" s="13" t="s">
        <v>621</v>
      </c>
      <c r="E170" s="13" t="s">
        <v>623</v>
      </c>
      <c r="F170" s="13" t="s">
        <v>609</v>
      </c>
      <c r="G170" s="13" t="s">
        <v>116</v>
      </c>
      <c r="H170" s="13"/>
      <c r="I170" s="20"/>
    </row>
    <row r="171" spans="1:9">
      <c r="A171" s="34"/>
      <c r="B171" s="20">
        <v>164</v>
      </c>
      <c r="C171" s="13" t="s">
        <v>626</v>
      </c>
      <c r="D171" s="13" t="s">
        <v>624</v>
      </c>
      <c r="E171" s="13" t="s">
        <v>627</v>
      </c>
      <c r="F171" s="13" t="s">
        <v>625</v>
      </c>
      <c r="G171" s="13" t="s">
        <v>437</v>
      </c>
      <c r="H171" s="22" t="s">
        <v>653</v>
      </c>
      <c r="I171" s="20"/>
    </row>
    <row r="172" spans="1:9">
      <c r="A172" s="34"/>
      <c r="B172" s="20">
        <v>165</v>
      </c>
      <c r="C172" s="13" t="s">
        <v>630</v>
      </c>
      <c r="D172" s="13" t="s">
        <v>628</v>
      </c>
      <c r="E172" s="13" t="s">
        <v>631</v>
      </c>
      <c r="F172" s="13" t="s">
        <v>629</v>
      </c>
      <c r="G172" s="13" t="s">
        <v>442</v>
      </c>
      <c r="H172" s="13"/>
      <c r="I172" s="20"/>
    </row>
    <row r="173" spans="1:9">
      <c r="A173" s="34"/>
      <c r="B173" s="20">
        <v>166</v>
      </c>
      <c r="C173" s="13" t="s">
        <v>634</v>
      </c>
      <c r="D173" s="13" t="s">
        <v>632</v>
      </c>
      <c r="E173" s="13" t="s">
        <v>635</v>
      </c>
      <c r="F173" s="13" t="s">
        <v>633</v>
      </c>
      <c r="G173" s="13" t="s">
        <v>450</v>
      </c>
      <c r="H173" s="13"/>
      <c r="I173" s="20"/>
    </row>
    <row r="174" spans="1:9">
      <c r="A174" s="34"/>
      <c r="B174" s="20">
        <v>167</v>
      </c>
      <c r="C174" s="13" t="s">
        <v>639</v>
      </c>
      <c r="D174" s="13" t="s">
        <v>636</v>
      </c>
      <c r="E174" s="13" t="s">
        <v>640</v>
      </c>
      <c r="F174" s="13" t="s">
        <v>637</v>
      </c>
      <c r="G174" s="13" t="s">
        <v>638</v>
      </c>
      <c r="H174" s="13"/>
      <c r="I174" s="20"/>
    </row>
  </sheetData>
  <mergeCells count="5">
    <mergeCell ref="B1:F1"/>
    <mergeCell ref="C3:E3"/>
    <mergeCell ref="C4:E4"/>
    <mergeCell ref="A8:A120"/>
    <mergeCell ref="A121:A174"/>
  </mergeCells>
  <phoneticPr fontId="1"/>
  <dataValidations count="3">
    <dataValidation type="list" allowBlank="1" showInputMessage="1" showErrorMessage="1" sqref="H121:H164 H166:H170 H172:H174" xr:uid="{320867E9-DD12-4C72-89C1-624761E906B1}">
      <formula1>$P$8:$P$9</formula1>
    </dataValidation>
    <dataValidation type="list" allowBlank="1" showInputMessage="1" showErrorMessage="1" sqref="C4:E4" xr:uid="{7B8A38F2-E0E1-4724-B9ED-5545B2A6A070}">
      <formula1>医療圏</formula1>
    </dataValidation>
    <dataValidation type="list" allowBlank="1" showInputMessage="1" showErrorMessage="1" sqref="H8:H120 H165 H171" xr:uid="{FD97BA03-8FA7-4AC4-BD79-6A0EB118FBD9}">
      <formula1>$O$8:$O$9</formula1>
    </dataValidation>
  </dataValidations>
  <pageMargins left="0.7" right="0.7" top="0.75" bottom="0.75" header="0.3" footer="0.3"/>
  <pageSetup paperSize="9" scale="4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workbookViewId="0">
      <selection activeCell="E28" sqref="E28"/>
    </sheetView>
  </sheetViews>
  <sheetFormatPr defaultRowHeight="13.5"/>
  <cols>
    <col min="2" max="2" width="33.875" bestFit="1" customWidth="1"/>
    <col min="3" max="3" width="54.75" customWidth="1"/>
  </cols>
  <sheetData>
    <row r="1" spans="2:3">
      <c r="B1" s="1" t="s">
        <v>21</v>
      </c>
      <c r="C1" s="1" t="s">
        <v>22</v>
      </c>
    </row>
    <row r="2" spans="2:3">
      <c r="B2" s="1" t="s">
        <v>19</v>
      </c>
      <c r="C2" s="1" t="s">
        <v>23</v>
      </c>
    </row>
    <row r="3" spans="2:3">
      <c r="B3" s="1" t="s">
        <v>8</v>
      </c>
      <c r="C3" s="1" t="s">
        <v>24</v>
      </c>
    </row>
    <row r="4" spans="2:3">
      <c r="B4" s="1" t="s">
        <v>9</v>
      </c>
      <c r="C4" s="1" t="s">
        <v>25</v>
      </c>
    </row>
    <row r="5" spans="2:3">
      <c r="B5" s="1" t="s">
        <v>10</v>
      </c>
      <c r="C5" s="1" t="s">
        <v>26</v>
      </c>
    </row>
    <row r="6" spans="2:3">
      <c r="B6" s="1" t="s">
        <v>11</v>
      </c>
      <c r="C6" s="1" t="s">
        <v>27</v>
      </c>
    </row>
    <row r="7" spans="2:3" ht="27">
      <c r="B7" s="1" t="s">
        <v>12</v>
      </c>
      <c r="C7" s="9" t="s">
        <v>28</v>
      </c>
    </row>
    <row r="8" spans="2:3">
      <c r="B8" s="1" t="s">
        <v>13</v>
      </c>
      <c r="C8" s="1" t="s">
        <v>29</v>
      </c>
    </row>
    <row r="9" spans="2:3">
      <c r="B9" s="1" t="s">
        <v>14</v>
      </c>
      <c r="C9" s="1" t="s">
        <v>30</v>
      </c>
    </row>
    <row r="10" spans="2:3">
      <c r="B10" s="1" t="s">
        <v>15</v>
      </c>
      <c r="C10" s="1" t="s">
        <v>31</v>
      </c>
    </row>
    <row r="11" spans="2:3">
      <c r="B11" s="1" t="s">
        <v>16</v>
      </c>
      <c r="C11" s="1" t="s">
        <v>32</v>
      </c>
    </row>
    <row r="12" spans="2:3">
      <c r="B12" s="1" t="s">
        <v>17</v>
      </c>
      <c r="C12" s="1" t="s">
        <v>33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</vt:lpstr>
      <vt:lpstr>記載例</vt:lpstr>
      <vt:lpstr>医療圏名</vt:lpstr>
      <vt:lpstr>記載例!Print_Area</vt:lpstr>
      <vt:lpstr>別紙様式!Print_Area</vt:lpstr>
      <vt:lpstr>医療圏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大羽　悠介</cp:lastModifiedBy>
  <cp:lastPrinted>2024-10-03T10:17:03Z</cp:lastPrinted>
  <dcterms:created xsi:type="dcterms:W3CDTF">2015-09-18T05:57:38Z</dcterms:created>
  <dcterms:modified xsi:type="dcterms:W3CDTF">2025-01-20T02:05:12Z</dcterms:modified>
</cp:coreProperties>
</file>