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E:\メイン\Kondo201103\その他\愛病薬 調査委員会 (H31年度-)\R5年度\調査票\"/>
    </mc:Choice>
  </mc:AlternateContent>
  <xr:revisionPtr revIDLastSave="0" documentId="13_ncr:1_{B909248B-DC07-4289-BCC3-92684E4A2541}" xr6:coauthVersionLast="36" xr6:coauthVersionMax="36" xr10:uidLastSave="{00000000-0000-0000-0000-000000000000}"/>
  <bookViews>
    <workbookView xWindow="0" yWindow="0" windowWidth="28800" windowHeight="12015" xr2:uid="{00000000-000D-0000-FFFF-FFFF00000000}"/>
  </bookViews>
  <sheets>
    <sheet name="R5年度_調査票" sheetId="6" r:id="rId1"/>
    <sheet name="Sheet1" sheetId="3" r:id="rId2"/>
  </sheets>
  <definedNames>
    <definedName name="_xlnm.Print_Area" localSheetId="0">'R5年度_調査票'!$A$1:$H$258</definedName>
  </definedNames>
  <calcPr calcId="191029"/>
</workbook>
</file>

<file path=xl/calcChain.xml><?xml version="1.0" encoding="utf-8"?>
<calcChain xmlns="http://schemas.openxmlformats.org/spreadsheetml/2006/main">
  <c r="CS3" i="6" l="1"/>
  <c r="CQ3" i="6"/>
  <c r="DW3" i="6"/>
  <c r="CC3" i="6"/>
  <c r="CR3" i="6"/>
  <c r="CP3" i="6"/>
  <c r="ED3" i="6" l="1"/>
  <c r="EC3" i="6"/>
  <c r="DG3" i="6"/>
  <c r="CM3" i="6"/>
  <c r="CF3" i="6"/>
  <c r="CE3" i="6"/>
  <c r="BV3" i="6"/>
  <c r="BU3" i="6"/>
  <c r="BS3" i="6"/>
  <c r="BR3" i="6"/>
  <c r="AI3" i="6"/>
  <c r="EM3" i="6" l="1"/>
  <c r="EL3" i="6"/>
  <c r="EK3" i="6"/>
  <c r="EJ3" i="6"/>
  <c r="EI3" i="6"/>
  <c r="EH3" i="6"/>
  <c r="EG3" i="6"/>
  <c r="EF3" i="6"/>
  <c r="EE3" i="6"/>
  <c r="EB3" i="6"/>
  <c r="EA3" i="6"/>
  <c r="DZ3" i="6"/>
  <c r="DY3" i="6"/>
  <c r="DX3" i="6"/>
  <c r="DV3" i="6"/>
  <c r="DU3" i="6"/>
  <c r="DT3" i="6"/>
  <c r="DS3" i="6"/>
  <c r="DR3" i="6"/>
  <c r="DQ3" i="6"/>
  <c r="DP3" i="6"/>
  <c r="DO3" i="6"/>
  <c r="DN3" i="6"/>
  <c r="DM3" i="6"/>
  <c r="DL3" i="6"/>
  <c r="DK3" i="6"/>
  <c r="DJ3" i="6"/>
  <c r="DI3" i="6"/>
  <c r="DH3" i="6"/>
  <c r="DF3" i="6"/>
  <c r="DE3" i="6"/>
  <c r="DD3" i="6"/>
  <c r="DC3" i="6"/>
  <c r="DB3" i="6"/>
  <c r="DA3" i="6"/>
  <c r="CZ3" i="6"/>
  <c r="CY3" i="6"/>
  <c r="CX3" i="6"/>
  <c r="CW3" i="6"/>
  <c r="CV3" i="6"/>
  <c r="CU3" i="6"/>
  <c r="CT3" i="6"/>
  <c r="CO3" i="6"/>
  <c r="CN3" i="6"/>
  <c r="CL3" i="6"/>
  <c r="CK3" i="6"/>
  <c r="CJ3" i="6"/>
  <c r="CI3" i="6"/>
  <c r="CH3" i="6"/>
  <c r="CG3" i="6"/>
  <c r="CD3" i="6"/>
  <c r="CB3" i="6"/>
  <c r="CA3" i="6"/>
  <c r="BZ3" i="6"/>
  <c r="BY3" i="6"/>
  <c r="BX3" i="6"/>
  <c r="BW3" i="6"/>
  <c r="BT3" i="6"/>
  <c r="BQ3" i="6"/>
  <c r="BP3" i="6"/>
  <c r="BO3" i="6"/>
  <c r="BN3" i="6"/>
  <c r="BM3" i="6"/>
  <c r="BL3" i="6"/>
  <c r="BK3" i="6"/>
  <c r="BJ3" i="6"/>
  <c r="BI3" i="6"/>
  <c r="BH3" i="6"/>
  <c r="BG3" i="6"/>
  <c r="BF3" i="6"/>
  <c r="BE3" i="6"/>
  <c r="BD3" i="6"/>
  <c r="BC3" i="6"/>
  <c r="BB3" i="6"/>
  <c r="BA3" i="6"/>
  <c r="AZ3" i="6"/>
  <c r="AY3" i="6"/>
  <c r="AX3" i="6"/>
  <c r="AW3" i="6"/>
  <c r="AV3" i="6"/>
  <c r="AU3" i="6"/>
  <c r="AT3" i="6"/>
  <c r="AS3" i="6"/>
  <c r="AR3" i="6"/>
  <c r="AQ3" i="6"/>
  <c r="AP3" i="6"/>
  <c r="AO3" i="6"/>
  <c r="AN3" i="6"/>
  <c r="AM3" i="6"/>
  <c r="AL3" i="6"/>
  <c r="AK3" i="6"/>
  <c r="AJ3" i="6"/>
  <c r="AH3" i="6"/>
  <c r="AG3" i="6"/>
  <c r="AF3" i="6"/>
  <c r="AE3" i="6"/>
  <c r="AD3" i="6"/>
  <c r="AC3" i="6"/>
  <c r="AB3" i="6"/>
  <c r="AA3" i="6"/>
  <c r="Z3" i="6"/>
  <c r="Y3" i="6"/>
  <c r="X3" i="6"/>
  <c r="W3" i="6"/>
  <c r="V3" i="6"/>
  <c r="U3" i="6"/>
  <c r="T3" i="6"/>
  <c r="S3" i="6"/>
  <c r="R3" i="6"/>
  <c r="Q3" i="6"/>
  <c r="P3" i="6"/>
  <c r="O3" i="6"/>
  <c r="N3" i="6"/>
  <c r="M3" i="6"/>
</calcChain>
</file>

<file path=xl/sharedStrings.xml><?xml version="1.0" encoding="utf-8"?>
<sst xmlns="http://schemas.openxmlformats.org/spreadsheetml/2006/main" count="277" uniqueCount="251">
  <si>
    <t>施設名</t>
    <phoneticPr fontId="2"/>
  </si>
  <si>
    <t>施設名</t>
    <rPh sb="0" eb="2">
      <t>シセツ</t>
    </rPh>
    <rPh sb="2" eb="3">
      <t>メイ</t>
    </rPh>
    <phoneticPr fontId="2"/>
  </si>
  <si>
    <t>全病床数</t>
    <rPh sb="0" eb="1">
      <t>ゼン</t>
    </rPh>
    <rPh sb="1" eb="3">
      <t>ビョウショウ</t>
    </rPh>
    <rPh sb="3" eb="4">
      <t>スウ</t>
    </rPh>
    <phoneticPr fontId="2"/>
  </si>
  <si>
    <t>経営母体</t>
    <rPh sb="0" eb="2">
      <t>ケイエイ</t>
    </rPh>
    <rPh sb="2" eb="4">
      <t>ボタイ</t>
    </rPh>
    <phoneticPr fontId="2"/>
  </si>
  <si>
    <t>DPC算定病院</t>
    <rPh sb="3" eb="5">
      <t>サンテイ</t>
    </rPh>
    <rPh sb="5" eb="7">
      <t>ビョウイン</t>
    </rPh>
    <phoneticPr fontId="2"/>
  </si>
  <si>
    <t>薬剤師数</t>
    <rPh sb="0" eb="2">
      <t>ヤクザイ</t>
    </rPh>
    <rPh sb="2" eb="3">
      <t>シ</t>
    </rPh>
    <rPh sb="3" eb="4">
      <t>スウ</t>
    </rPh>
    <phoneticPr fontId="2"/>
  </si>
  <si>
    <t>院外処方せん発行率</t>
    <rPh sb="0" eb="2">
      <t>インガイ</t>
    </rPh>
    <rPh sb="2" eb="4">
      <t>ショホウ</t>
    </rPh>
    <rPh sb="6" eb="8">
      <t>ハッコウ</t>
    </rPh>
    <rPh sb="8" eb="9">
      <t>リツ</t>
    </rPh>
    <phoneticPr fontId="2"/>
  </si>
  <si>
    <t>問１</t>
    <rPh sb="0" eb="1">
      <t>トイ</t>
    </rPh>
    <phoneticPr fontId="2"/>
  </si>
  <si>
    <t>問2</t>
    <rPh sb="0" eb="1">
      <t>トイ</t>
    </rPh>
    <phoneticPr fontId="2"/>
  </si>
  <si>
    <t>問3</t>
    <rPh sb="0" eb="1">
      <t>トイ</t>
    </rPh>
    <phoneticPr fontId="2"/>
  </si>
  <si>
    <t>問4</t>
    <rPh sb="0" eb="1">
      <t>トイ</t>
    </rPh>
    <phoneticPr fontId="2"/>
  </si>
  <si>
    <t>問5</t>
    <rPh sb="0" eb="1">
      <t>トイ</t>
    </rPh>
    <phoneticPr fontId="2"/>
  </si>
  <si>
    <t>問6</t>
    <rPh sb="0" eb="1">
      <t>トイ</t>
    </rPh>
    <phoneticPr fontId="2"/>
  </si>
  <si>
    <t>問7</t>
    <rPh sb="0" eb="1">
      <t>トイ</t>
    </rPh>
    <phoneticPr fontId="2"/>
  </si>
  <si>
    <t>（一社）愛知県病院薬剤師会調査委員会</t>
  </si>
  <si>
    <t>1．がん化学療法</t>
  </si>
  <si>
    <t>11．呼吸サポート（RST）</t>
    <rPh sb="3" eb="5">
      <t>コキュウ</t>
    </rPh>
    <phoneticPr fontId="2"/>
  </si>
  <si>
    <t>2．緩和ケアチーム</t>
  </si>
  <si>
    <t>12．認知症</t>
    <rPh sb="3" eb="6">
      <t>ニンチショウ</t>
    </rPh>
    <phoneticPr fontId="2"/>
  </si>
  <si>
    <t>3．糖尿病療養指導</t>
  </si>
  <si>
    <t>4．栄養サポート（NST）</t>
    <rPh sb="2" eb="4">
      <t>エイヨウ</t>
    </rPh>
    <phoneticPr fontId="2"/>
  </si>
  <si>
    <t>5．褥瘡関連業務</t>
  </si>
  <si>
    <t>6．院内感染防止（ICT・AST）</t>
    <rPh sb="2" eb="4">
      <t>インナイ</t>
    </rPh>
    <rPh sb="4" eb="6">
      <t>カンセン</t>
    </rPh>
    <rPh sb="6" eb="8">
      <t>ボウシ</t>
    </rPh>
    <phoneticPr fontId="2"/>
  </si>
  <si>
    <t>7．医療安全対策</t>
    <rPh sb="2" eb="4">
      <t>イリョウ</t>
    </rPh>
    <rPh sb="4" eb="6">
      <t>アンゼン</t>
    </rPh>
    <rPh sb="6" eb="8">
      <t>タイサク</t>
    </rPh>
    <phoneticPr fontId="2"/>
  </si>
  <si>
    <t>8．虚血性脳疾患（脳卒中）</t>
  </si>
  <si>
    <t>9．循環器疾患</t>
    <rPh sb="2" eb="5">
      <t>ジュンカンキ</t>
    </rPh>
    <rPh sb="5" eb="7">
      <t>シッカン</t>
    </rPh>
    <phoneticPr fontId="2"/>
  </si>
  <si>
    <t>10．腎疾患</t>
    <rPh sb="3" eb="4">
      <t>ジン</t>
    </rPh>
    <rPh sb="4" eb="6">
      <t>シッカン</t>
    </rPh>
    <phoneticPr fontId="2"/>
  </si>
  <si>
    <t>問1．後発医薬品について</t>
    <phoneticPr fontId="2"/>
  </si>
  <si>
    <t>問3．医薬品安全管理について</t>
  </si>
  <si>
    <t>問4．専門薬剤師制度について</t>
  </si>
  <si>
    <t>問6．精神領域について</t>
  </si>
  <si>
    <t>問7．薬薬連携について</t>
  </si>
  <si>
    <t>この列をコピペ→</t>
    <rPh sb="2" eb="3">
      <t>レツ</t>
    </rPh>
    <phoneticPr fontId="2"/>
  </si>
  <si>
    <t>A．病棟薬剤業務実施加算1（入院基本料への加算）についてお尋ねします。</t>
    <phoneticPr fontId="2"/>
  </si>
  <si>
    <t>1．（ほぼ）全ての病棟に薬剤師を配置している
2．一般病棟のみに薬剤師を配置している
3．（ほぼ）病棟に薬剤師を配置していない</t>
    <rPh sb="25" eb="27">
      <t>イッパン</t>
    </rPh>
    <rPh sb="27" eb="29">
      <t>ビョウトウ</t>
    </rPh>
    <phoneticPr fontId="2"/>
  </si>
  <si>
    <t>1．持参薬確認センター等を設置して主に確認している
2．病棟で主に確認している
3．薬局で主に確認している
4．病棟と薬局で主に確認している</t>
    <rPh sb="2" eb="4">
      <t>ジサン</t>
    </rPh>
    <rPh sb="4" eb="5">
      <t>ヤク</t>
    </rPh>
    <rPh sb="5" eb="7">
      <t>カクニン</t>
    </rPh>
    <rPh sb="11" eb="12">
      <t>トウ</t>
    </rPh>
    <rPh sb="13" eb="15">
      <t>セッチ</t>
    </rPh>
    <rPh sb="17" eb="18">
      <t>オモ</t>
    </rPh>
    <rPh sb="19" eb="21">
      <t>カクニン</t>
    </rPh>
    <rPh sb="28" eb="30">
      <t>ビョウトウ</t>
    </rPh>
    <rPh sb="31" eb="32">
      <t>オモ</t>
    </rPh>
    <rPh sb="33" eb="35">
      <t>カクニン</t>
    </rPh>
    <rPh sb="42" eb="44">
      <t>ヤッキョク</t>
    </rPh>
    <rPh sb="45" eb="46">
      <t>オモ</t>
    </rPh>
    <rPh sb="47" eb="49">
      <t>カクニン</t>
    </rPh>
    <rPh sb="56" eb="58">
      <t>ビョウトウ</t>
    </rPh>
    <rPh sb="59" eb="61">
      <t>ヤッキョク</t>
    </rPh>
    <rPh sb="62" eb="63">
      <t>オモ</t>
    </rPh>
    <rPh sb="64" eb="66">
      <t>カクニン</t>
    </rPh>
    <phoneticPr fontId="2"/>
  </si>
  <si>
    <t>1．（ほぼ）全ての持参薬を再分包(粉砕等を含む）している
2．一部の持参薬を再分包(粉砕等を含む）している
3．（ほとんど）持参薬を再分包(粉砕等を含む）していない</t>
    <rPh sb="17" eb="19">
      <t>フンサイ</t>
    </rPh>
    <rPh sb="19" eb="20">
      <t>トウ</t>
    </rPh>
    <rPh sb="21" eb="22">
      <t>フク</t>
    </rPh>
    <phoneticPr fontId="2"/>
  </si>
  <si>
    <t>1．算定している
2．算定していない</t>
    <phoneticPr fontId="2"/>
  </si>
  <si>
    <t>A．貴院では、医薬品の安全使用のために研修を実施されていますか。</t>
    <phoneticPr fontId="2"/>
  </si>
  <si>
    <t>1．実施している
2．実施の予定である
3．実施していない</t>
    <rPh sb="2" eb="4">
      <t>ジッシ</t>
    </rPh>
    <rPh sb="11" eb="13">
      <t>ジッシ</t>
    </rPh>
    <rPh sb="14" eb="16">
      <t>ヨテイ</t>
    </rPh>
    <rPh sb="22" eb="24">
      <t>ジッシ</t>
    </rPh>
    <phoneticPr fontId="2"/>
  </si>
  <si>
    <t>1．導入している
2．導入する予定である
3．導入する予定はない</t>
    <rPh sb="2" eb="4">
      <t>ドウニュウ</t>
    </rPh>
    <rPh sb="11" eb="13">
      <t>ドウニュウ</t>
    </rPh>
    <rPh sb="15" eb="17">
      <t>ヨテイ</t>
    </rPh>
    <rPh sb="23" eb="25">
      <t>ドウニュウ</t>
    </rPh>
    <rPh sb="27" eb="29">
      <t>ヨテイ</t>
    </rPh>
    <phoneticPr fontId="2"/>
  </si>
  <si>
    <t>A．現在、下記の資格を取得している薬剤師数をお尋ねします。</t>
    <phoneticPr fontId="2"/>
  </si>
  <si>
    <t>A．現在、下記のチーム医療に薬剤師が参加しているものをお尋ねします。（複数回答可）</t>
    <phoneticPr fontId="2"/>
  </si>
  <si>
    <t>1．加算1を算定している
2．加算2を算定している
3．算定していない</t>
    <rPh sb="2" eb="4">
      <t>カサン</t>
    </rPh>
    <rPh sb="6" eb="8">
      <t>サンテイ</t>
    </rPh>
    <rPh sb="15" eb="17">
      <t>カサン</t>
    </rPh>
    <rPh sb="19" eb="21">
      <t>サンテイ</t>
    </rPh>
    <phoneticPr fontId="2"/>
  </si>
  <si>
    <t>医師の指示に基づき薬剤師が文書により説明等を行なうことで、
1．算定している
2．算定する予定であり、すでに施設登録済である
3．算定する予定であるが、施設登録はまだである
4．算定していない</t>
    <rPh sb="0" eb="2">
      <t>イシ</t>
    </rPh>
    <rPh sb="3" eb="5">
      <t>シジ</t>
    </rPh>
    <rPh sb="6" eb="7">
      <t>モト</t>
    </rPh>
    <rPh sb="9" eb="12">
      <t>ヤクザイシ</t>
    </rPh>
    <rPh sb="13" eb="15">
      <t>ブンショ</t>
    </rPh>
    <rPh sb="18" eb="20">
      <t>セツメイ</t>
    </rPh>
    <rPh sb="20" eb="21">
      <t>トウ</t>
    </rPh>
    <rPh sb="22" eb="23">
      <t>オコ</t>
    </rPh>
    <rPh sb="32" eb="34">
      <t>サンテイ</t>
    </rPh>
    <rPh sb="41" eb="43">
      <t>サンテイ</t>
    </rPh>
    <rPh sb="45" eb="47">
      <t>ヨテイ</t>
    </rPh>
    <rPh sb="58" eb="59">
      <t>スミ</t>
    </rPh>
    <rPh sb="76" eb="78">
      <t>シセツ</t>
    </rPh>
    <rPh sb="78" eb="80">
      <t>トウロク</t>
    </rPh>
    <rPh sb="89" eb="91">
      <t>サンテイ</t>
    </rPh>
    <phoneticPr fontId="2"/>
  </si>
  <si>
    <t>1．算定している
2．算定していない</t>
    <rPh sb="2" eb="4">
      <t>サンテイ</t>
    </rPh>
    <rPh sb="11" eb="13">
      <t>サンテイ</t>
    </rPh>
    <phoneticPr fontId="2"/>
  </si>
  <si>
    <t>1．算定している
2．算定していない</t>
    <rPh sb="2" eb="4">
      <t>サンテイ</t>
    </rPh>
    <phoneticPr fontId="2"/>
  </si>
  <si>
    <t>A．特定薬剤副作用評価加算についてお尋ねします。</t>
    <phoneticPr fontId="2"/>
  </si>
  <si>
    <t>B．治療抵抗性統合失調症治療指導管理料についてお尋ねします。</t>
    <phoneticPr fontId="2"/>
  </si>
  <si>
    <t>1．薬剤科（部）・薬局
2．診療科窓口（医事部門も含む）
3．特に定めていない</t>
    <rPh sb="2" eb="4">
      <t>ヤクザイ</t>
    </rPh>
    <rPh sb="4" eb="5">
      <t>カ</t>
    </rPh>
    <rPh sb="6" eb="7">
      <t>ブ</t>
    </rPh>
    <rPh sb="9" eb="11">
      <t>ヤッキョク</t>
    </rPh>
    <rPh sb="14" eb="17">
      <t>シンリョウカ</t>
    </rPh>
    <rPh sb="17" eb="19">
      <t>マドグチ</t>
    </rPh>
    <rPh sb="20" eb="22">
      <t>イジ</t>
    </rPh>
    <rPh sb="22" eb="24">
      <t>ブモン</t>
    </rPh>
    <rPh sb="25" eb="26">
      <t>フク</t>
    </rPh>
    <rPh sb="31" eb="32">
      <t>トク</t>
    </rPh>
    <rPh sb="33" eb="34">
      <t>サダ</t>
    </rPh>
    <phoneticPr fontId="2"/>
  </si>
  <si>
    <t>B．保険薬局より連絡を受けた変更情報はどのように処理されているか、お尋ねします。</t>
    <phoneticPr fontId="2"/>
  </si>
  <si>
    <t>1．定期的に開催している
2．不定期であるが、開催している
3．開催していない</t>
    <rPh sb="2" eb="5">
      <t>テイキテキ</t>
    </rPh>
    <rPh sb="6" eb="8">
      <t>カイサイ</t>
    </rPh>
    <rPh sb="15" eb="18">
      <t>フテイキ</t>
    </rPh>
    <rPh sb="23" eb="25">
      <t>カイサイ</t>
    </rPh>
    <rPh sb="32" eb="34">
      <t>カイサイ</t>
    </rPh>
    <phoneticPr fontId="2"/>
  </si>
  <si>
    <t>1．必ず参加している
2．参加したことがある
3．参加したことはない</t>
    <rPh sb="2" eb="3">
      <t>カナラ</t>
    </rPh>
    <rPh sb="4" eb="6">
      <t>サンカ</t>
    </rPh>
    <rPh sb="13" eb="15">
      <t>サンカ</t>
    </rPh>
    <rPh sb="25" eb="27">
      <t>サンカ</t>
    </rPh>
    <phoneticPr fontId="2"/>
  </si>
  <si>
    <t>1．全ての退院患者を対象にお薬手帳や独自の情報提供書を介して情報提供している
2．一部の退院患者を対象にお薬手帳や独自の情報提供書を介して情報提供している
3．情報提供はしていない</t>
    <rPh sb="2" eb="3">
      <t>スベ</t>
    </rPh>
    <rPh sb="5" eb="7">
      <t>タイイン</t>
    </rPh>
    <rPh sb="7" eb="9">
      <t>カンジャ</t>
    </rPh>
    <rPh sb="10" eb="12">
      <t>タイショウ</t>
    </rPh>
    <rPh sb="14" eb="15">
      <t>クスリ</t>
    </rPh>
    <rPh sb="15" eb="17">
      <t>テチョウ</t>
    </rPh>
    <rPh sb="18" eb="20">
      <t>ドクジ</t>
    </rPh>
    <rPh sb="21" eb="23">
      <t>ジョウホウ</t>
    </rPh>
    <rPh sb="23" eb="25">
      <t>テイキョウ</t>
    </rPh>
    <rPh sb="25" eb="26">
      <t>ショ</t>
    </rPh>
    <rPh sb="27" eb="28">
      <t>カイ</t>
    </rPh>
    <rPh sb="30" eb="32">
      <t>ジョウホウ</t>
    </rPh>
    <rPh sb="32" eb="34">
      <t>テイキョウ</t>
    </rPh>
    <rPh sb="41" eb="43">
      <t>イチブ</t>
    </rPh>
    <rPh sb="44" eb="46">
      <t>タイイン</t>
    </rPh>
    <rPh sb="46" eb="48">
      <t>カンジャ</t>
    </rPh>
    <rPh sb="49" eb="51">
      <t>タイショウ</t>
    </rPh>
    <rPh sb="53" eb="54">
      <t>クスリ</t>
    </rPh>
    <rPh sb="54" eb="56">
      <t>テチョウ</t>
    </rPh>
    <rPh sb="60" eb="62">
      <t>ジョウホウ</t>
    </rPh>
    <rPh sb="80" eb="82">
      <t>ジョウホウ</t>
    </rPh>
    <rPh sb="82" eb="84">
      <t>テイキョウ</t>
    </rPh>
    <phoneticPr fontId="2"/>
  </si>
  <si>
    <t>病棟数</t>
    <rPh sb="0" eb="2">
      <t>ビョウトウ</t>
    </rPh>
    <rPh sb="2" eb="3">
      <t>スウ</t>
    </rPh>
    <phoneticPr fontId="2"/>
  </si>
  <si>
    <t>全病床数</t>
    <rPh sb="0" eb="1">
      <t>ゼン</t>
    </rPh>
    <rPh sb="1" eb="3">
      <t>ビョウショウ</t>
    </rPh>
    <rPh sb="3" eb="4">
      <t>カズ</t>
    </rPh>
    <phoneticPr fontId="2"/>
  </si>
  <si>
    <t>薬剤師数</t>
    <rPh sb="0" eb="3">
      <t>ヤクザイシ</t>
    </rPh>
    <rPh sb="3" eb="4">
      <t>スウ</t>
    </rPh>
    <phoneticPr fontId="2"/>
  </si>
  <si>
    <t>院外処方せん発行率(％)</t>
    <rPh sb="0" eb="2">
      <t>インガイ</t>
    </rPh>
    <rPh sb="2" eb="4">
      <t>ショホウ</t>
    </rPh>
    <rPh sb="6" eb="8">
      <t>ハッコウ</t>
    </rPh>
    <rPh sb="8" eb="9">
      <t>リツ</t>
    </rPh>
    <phoneticPr fontId="2"/>
  </si>
  <si>
    <t>DPC対象病院</t>
    <rPh sb="3" eb="5">
      <t>タイショウ</t>
    </rPh>
    <rPh sb="5" eb="7">
      <t>ビョウイン</t>
    </rPh>
    <phoneticPr fontId="2"/>
  </si>
  <si>
    <t>B．薬剤師の病棟配置状況をお尋ねします。</t>
    <phoneticPr fontId="2"/>
  </si>
  <si>
    <t>C．薬剤師による入院患者の持参薬確認方法についてお尋ねします。</t>
    <phoneticPr fontId="2"/>
  </si>
  <si>
    <t>D．入院患者の持参薬確認の実施場所についてお尋ねします。</t>
    <phoneticPr fontId="2"/>
  </si>
  <si>
    <t>E．薬剤師による入院処方に対する持参薬を取り入れての再分包等の実施状況をお尋ねします。</t>
    <phoneticPr fontId="2"/>
  </si>
  <si>
    <t>A-3．一般病棟数をお尋ねします。</t>
    <phoneticPr fontId="2"/>
  </si>
  <si>
    <t>A-4．薬剤師の配置状況とその人数をお尋ねします。</t>
    <phoneticPr fontId="2"/>
  </si>
  <si>
    <t>A</t>
  </si>
  <si>
    <t>B</t>
  </si>
  <si>
    <t>C</t>
  </si>
  <si>
    <t>D</t>
  </si>
  <si>
    <t>E</t>
  </si>
  <si>
    <t>Ａ</t>
  </si>
  <si>
    <t>A-2</t>
  </si>
  <si>
    <t>A-3</t>
  </si>
  <si>
    <t>G</t>
  </si>
  <si>
    <t>H</t>
  </si>
  <si>
    <t>B-2</t>
  </si>
  <si>
    <t>Ｃ</t>
  </si>
  <si>
    <t>Ｂ</t>
  </si>
  <si>
    <t>Ｅ</t>
  </si>
  <si>
    <t>Ｆ</t>
  </si>
  <si>
    <t>B-2</t>
    <phoneticPr fontId="2"/>
  </si>
  <si>
    <t>C</t>
    <phoneticPr fontId="2"/>
  </si>
  <si>
    <t>D</t>
    <phoneticPr fontId="2"/>
  </si>
  <si>
    <t>C．薬剤の一般的名称を記載する処方せんを交付した場合の加算についてお尋ねします。</t>
    <phoneticPr fontId="2"/>
  </si>
  <si>
    <t>D．昨年度に関して、後発医薬品変更後、不具合があって先発医薬品に戻したことがありますか。</t>
    <phoneticPr fontId="2"/>
  </si>
  <si>
    <t>1．ある → [D-2へ]
2．ない</t>
    <phoneticPr fontId="2"/>
  </si>
  <si>
    <t>1．算定している →［C-2へ］
2．算定していない →［Dへ］</t>
    <rPh sb="2" eb="4">
      <t>サンテイ</t>
    </rPh>
    <rPh sb="19" eb="21">
      <t>サンテイ</t>
    </rPh>
    <phoneticPr fontId="2"/>
  </si>
  <si>
    <t>C-2</t>
    <phoneticPr fontId="2"/>
  </si>
  <si>
    <t>D-2</t>
    <phoneticPr fontId="2"/>
  </si>
  <si>
    <t>病棟業務の専任薬剤師数</t>
    <rPh sb="10" eb="11">
      <t>スウ</t>
    </rPh>
    <phoneticPr fontId="2"/>
  </si>
  <si>
    <t>他の薬剤業務と病棟業務との兼任薬剤師数</t>
    <rPh sb="18" eb="19">
      <t>スウ</t>
    </rPh>
    <phoneticPr fontId="2"/>
  </si>
  <si>
    <t>A-4-専任</t>
    <rPh sb="4" eb="6">
      <t>センニン</t>
    </rPh>
    <phoneticPr fontId="2"/>
  </si>
  <si>
    <t>A-4-兼任</t>
    <rPh sb="4" eb="6">
      <t>ケンニン</t>
    </rPh>
    <phoneticPr fontId="2"/>
  </si>
  <si>
    <t>薬剤管理指導1（380点）</t>
    <rPh sb="0" eb="2">
      <t>ヤクザイ</t>
    </rPh>
    <rPh sb="2" eb="4">
      <t>カンリ</t>
    </rPh>
    <rPh sb="4" eb="6">
      <t>シドウ</t>
    </rPh>
    <rPh sb="11" eb="12">
      <t>テン</t>
    </rPh>
    <phoneticPr fontId="2"/>
  </si>
  <si>
    <t>薬剤管理指導2（325点）</t>
    <phoneticPr fontId="2"/>
  </si>
  <si>
    <t>退院時薬剤情報管理指導料（90点）</t>
    <rPh sb="0" eb="2">
      <t>タイイン</t>
    </rPh>
    <rPh sb="2" eb="3">
      <t>ジ</t>
    </rPh>
    <rPh sb="5" eb="7">
      <t>ジョウホウ</t>
    </rPh>
    <rPh sb="11" eb="12">
      <t>リョウ</t>
    </rPh>
    <phoneticPr fontId="2"/>
  </si>
  <si>
    <t>B．後発医薬品使用体制加算（入院基本料への加算）についてお尋ねします。</t>
    <phoneticPr fontId="2"/>
  </si>
  <si>
    <t>1．後発医薬品使用体制加算を算定している →［B-2へ］
2．後発医薬品使用体制加算を算定していない →［Cへ］</t>
    <rPh sb="14" eb="16">
      <t>サンテイ</t>
    </rPh>
    <rPh sb="43" eb="45">
      <t>サンテイ</t>
    </rPh>
    <phoneticPr fontId="2"/>
  </si>
  <si>
    <t>B-2．「1．見直しをした」の場合は内容を下のオレンジのセルに入力してください。（複数回答可）</t>
    <rPh sb="7" eb="9">
      <t>ミナオ</t>
    </rPh>
    <phoneticPr fontId="2"/>
  </si>
  <si>
    <t>B-2．「4．その他」の場合は内容を下のオレンジのセルに入力してください。（複数回答可）</t>
    <phoneticPr fontId="2"/>
  </si>
  <si>
    <t>C-2．加算1・加算2を算定していますか。</t>
    <phoneticPr fontId="2"/>
  </si>
  <si>
    <t>D-2．不具合の内容を下のオレンジのセルに入力してください。（複数回答可）</t>
    <phoneticPr fontId="2"/>
  </si>
  <si>
    <t>B．今年度、医薬品の安全使用のための業務手順書の見直しをしましたか。</t>
    <phoneticPr fontId="2"/>
  </si>
  <si>
    <t>1．カルテに記入し、次回の処方せん発行に反映させる
2．カルテに記入するのみ
3．医師に報告する
4．その他→［B-2へ］</t>
    <rPh sb="53" eb="54">
      <t>タ</t>
    </rPh>
    <phoneticPr fontId="2"/>
  </si>
  <si>
    <t>1．日本薬剤師研修センター　認定薬剤師</t>
    <phoneticPr fontId="2"/>
  </si>
  <si>
    <t>2．日本薬剤師研修センター　認定実務実習指導薬剤師</t>
    <phoneticPr fontId="2"/>
  </si>
  <si>
    <t>3．日本病院薬剤師会　日病薬病院薬学認定薬剤師</t>
    <phoneticPr fontId="2"/>
  </si>
  <si>
    <t>4．日本病院薬剤師会　生涯研修履修5年継続認定薬剤師</t>
    <phoneticPr fontId="2"/>
  </si>
  <si>
    <t>5．日本病院薬剤師会　認定実務実習指導薬剤師</t>
    <phoneticPr fontId="2"/>
  </si>
  <si>
    <t>8．日本臨床薬理学会　認定薬剤師</t>
    <rPh sb="11" eb="13">
      <t>ニンテイ</t>
    </rPh>
    <phoneticPr fontId="2"/>
  </si>
  <si>
    <t>9．日本臨床薬理学会　指導薬剤師</t>
    <phoneticPr fontId="2"/>
  </si>
  <si>
    <t>10．日本医療薬学会　がん指導薬剤師</t>
    <rPh sb="13" eb="15">
      <t>シドウ</t>
    </rPh>
    <rPh sb="15" eb="17">
      <t>ヤクザイ</t>
    </rPh>
    <phoneticPr fontId="2"/>
  </si>
  <si>
    <t>11．日本医療薬学会　がん専門薬剤師</t>
    <rPh sb="15" eb="17">
      <t>ヤクザイ</t>
    </rPh>
    <phoneticPr fontId="2"/>
  </si>
  <si>
    <t>12．日本医療薬学会　薬物療法指導薬剤師</t>
    <rPh sb="5" eb="7">
      <t>イリョウ</t>
    </rPh>
    <rPh sb="7" eb="8">
      <t>ヤク</t>
    </rPh>
    <rPh sb="8" eb="10">
      <t>ガッカイ</t>
    </rPh>
    <rPh sb="11" eb="13">
      <t>ヤクブツ</t>
    </rPh>
    <rPh sb="15" eb="17">
      <t>シドウ</t>
    </rPh>
    <rPh sb="17" eb="20">
      <t>ヤクザイシ</t>
    </rPh>
    <phoneticPr fontId="2"/>
  </si>
  <si>
    <t>13．日本医療薬学会　薬物療法専門薬剤師</t>
    <rPh sb="5" eb="7">
      <t>イリョウ</t>
    </rPh>
    <rPh sb="7" eb="8">
      <t>ヤク</t>
    </rPh>
    <rPh sb="8" eb="10">
      <t>ガッカイ</t>
    </rPh>
    <rPh sb="11" eb="13">
      <t>ヤクブツ</t>
    </rPh>
    <rPh sb="15" eb="17">
      <t>センモン</t>
    </rPh>
    <phoneticPr fontId="2"/>
  </si>
  <si>
    <t>14．日本病院薬剤師会　がん薬物療法認定薬剤師</t>
    <phoneticPr fontId="2"/>
  </si>
  <si>
    <t>15．日本病院薬剤師会　感染制御専門薬剤師</t>
    <phoneticPr fontId="2"/>
  </si>
  <si>
    <t>16．日本病院薬剤師会　感染制御認定薬剤師</t>
    <phoneticPr fontId="2"/>
  </si>
  <si>
    <t>17．日本病院薬剤師会　精神科専門薬剤師</t>
    <rPh sb="12" eb="14">
      <t>セイシン</t>
    </rPh>
    <rPh sb="14" eb="15">
      <t>カ</t>
    </rPh>
    <rPh sb="15" eb="17">
      <t>センモン</t>
    </rPh>
    <phoneticPr fontId="2"/>
  </si>
  <si>
    <t>18．日本病院薬剤師会　精神科薬物療法認定薬剤師</t>
    <rPh sb="14" eb="15">
      <t>カ</t>
    </rPh>
    <phoneticPr fontId="2"/>
  </si>
  <si>
    <t>19．日本病院薬剤師会　妊婦・授乳婦専門薬剤師</t>
    <phoneticPr fontId="2"/>
  </si>
  <si>
    <t>20．日本病院薬剤師会　妊婦・授乳婦薬物療法認定薬剤師</t>
    <phoneticPr fontId="2"/>
  </si>
  <si>
    <t>21．日本病院薬剤師会　HIV感染症専門薬剤師</t>
    <rPh sb="15" eb="17">
      <t>カンセン</t>
    </rPh>
    <rPh sb="17" eb="18">
      <t>ショウ</t>
    </rPh>
    <rPh sb="18" eb="20">
      <t>センモン</t>
    </rPh>
    <phoneticPr fontId="2"/>
  </si>
  <si>
    <t>22．日本病院薬剤師会　HIV感染症薬物療法認定薬剤師</t>
    <phoneticPr fontId="2"/>
  </si>
  <si>
    <t>1．算定している→［A-2, A-3, A-4へ］
2．算定する予定である（今年度中もしくは来年度以降）→［Bへ］
3．算定しない→［Bへ］</t>
    <rPh sb="2" eb="4">
      <t>サンテイ</t>
    </rPh>
    <rPh sb="28" eb="30">
      <t>サンテイ</t>
    </rPh>
    <rPh sb="32" eb="34">
      <t>ヨテイ</t>
    </rPh>
    <rPh sb="38" eb="42">
      <t>コンネンドチュウ</t>
    </rPh>
    <rPh sb="46" eb="49">
      <t>ライネンド</t>
    </rPh>
    <rPh sb="49" eb="51">
      <t>イコウ</t>
    </rPh>
    <rPh sb="60" eb="62">
      <t>サンテイ</t>
    </rPh>
    <phoneticPr fontId="2"/>
  </si>
  <si>
    <r>
      <t>1．加算1のみ
2．加算2のみ
3．加算1と加算2の両方</t>
    </r>
    <r>
      <rPr>
        <sz val="8"/>
        <rFont val="メイリオ"/>
        <family val="3"/>
        <charset val="128"/>
      </rPr>
      <t xml:space="preserve">
　一般名処方加算１：交付した処方せんに含まれる医薬品のうち、後発医薬品が存在するすべての医薬品が一般名処方されている場合に算定できる。　</t>
    </r>
    <rPh sb="26" eb="28">
      <t>リョウホウ</t>
    </rPh>
    <phoneticPr fontId="2"/>
  </si>
  <si>
    <t>A-2．病棟薬剤業務実施加算2（1日につき100点）を</t>
    <rPh sb="17" eb="18">
      <t>ニチ</t>
    </rPh>
    <rPh sb="24" eb="25">
      <t>テン</t>
    </rPh>
    <phoneticPr fontId="2"/>
  </si>
  <si>
    <t>I</t>
    <phoneticPr fontId="2"/>
  </si>
  <si>
    <t>B-2．Bが1．の場合、加算1・加算2・加算3のいずれを算定していますか。</t>
    <phoneticPr fontId="2"/>
  </si>
  <si>
    <t>7．日本医療薬学会　医療薬学指導薬剤師 (旧：指導薬剤師)</t>
    <rPh sb="21" eb="22">
      <t>キュウ</t>
    </rPh>
    <phoneticPr fontId="2"/>
  </si>
  <si>
    <t>6．日本医療薬学会　医療薬学専門薬剤師 (旧：認定薬剤師)</t>
    <rPh sb="2" eb="4">
      <t>ニホン</t>
    </rPh>
    <rPh sb="4" eb="6">
      <t>イリョウ</t>
    </rPh>
    <rPh sb="6" eb="7">
      <t>ヤク</t>
    </rPh>
    <rPh sb="7" eb="9">
      <t>ガッカイ</t>
    </rPh>
    <rPh sb="14" eb="16">
      <t>センモン</t>
    </rPh>
    <rPh sb="21" eb="22">
      <t>キュウ</t>
    </rPh>
    <rPh sb="23" eb="25">
      <t>ニンテイ</t>
    </rPh>
    <phoneticPr fontId="2"/>
  </si>
  <si>
    <t>問5．チーム医療について</t>
    <phoneticPr fontId="2"/>
  </si>
  <si>
    <t>13．術後疼痛管理チーム</t>
    <phoneticPr fontId="2"/>
  </si>
  <si>
    <t>C．貴院では、内服薬の1回量処方せん記載を導入されていますか。</t>
    <phoneticPr fontId="2"/>
  </si>
  <si>
    <t>D．貴院では、リフィル処方せんを導入されていますか。</t>
    <rPh sb="11" eb="13">
      <t>ショホウ</t>
    </rPh>
    <phoneticPr fontId="2"/>
  </si>
  <si>
    <t>1．配置している
2．配置していない</t>
    <rPh sb="2" eb="4">
      <t>ハイチ</t>
    </rPh>
    <phoneticPr fontId="2"/>
  </si>
  <si>
    <t>A．後発医薬品はどのくらいの割合（数量ベース）で使用されていますか。</t>
    <phoneticPr fontId="2"/>
  </si>
  <si>
    <t>B．外来化学療法加算についてお尋ねします。</t>
    <phoneticPr fontId="2"/>
  </si>
  <si>
    <t>C．外来腫瘍化学療法診療料についてお尋ねします。</t>
    <phoneticPr fontId="2"/>
  </si>
  <si>
    <t>1．外来腫瘍化学療法診療料１（イ・ロ）を算定している
2．外来腫瘍化学療法診療料２（イ・ロ）を算定している
3．算定していない</t>
    <rPh sb="29" eb="31">
      <t>ガイライ</t>
    </rPh>
    <rPh sb="31" eb="33">
      <t>シュヨウ</t>
    </rPh>
    <rPh sb="33" eb="35">
      <t>カガク</t>
    </rPh>
    <rPh sb="35" eb="37">
      <t>リョウホウ</t>
    </rPh>
    <rPh sb="37" eb="39">
      <t>シンリョウ</t>
    </rPh>
    <rPh sb="39" eb="40">
      <t>リョウ</t>
    </rPh>
    <rPh sb="47" eb="49">
      <t>サンテイ</t>
    </rPh>
    <phoneticPr fontId="2"/>
  </si>
  <si>
    <t>F．外来化学療法を実施患者に対するバイオ後続品導入初期加算についてお尋ねします。</t>
    <rPh sb="2" eb="8">
      <t>ガイライカガクリョウホウ</t>
    </rPh>
    <rPh sb="9" eb="13">
      <t>ジッシカンジャ</t>
    </rPh>
    <rPh sb="14" eb="15">
      <t>タイ</t>
    </rPh>
    <rPh sb="20" eb="22">
      <t>コウゾク</t>
    </rPh>
    <rPh sb="22" eb="23">
      <t>ヒン</t>
    </rPh>
    <rPh sb="23" eb="25">
      <t>ドウニュウ</t>
    </rPh>
    <rPh sb="25" eb="27">
      <t>ショキ</t>
    </rPh>
    <rPh sb="27" eb="29">
      <t>カサン</t>
    </rPh>
    <rPh sb="34" eb="35">
      <t>タズ</t>
    </rPh>
    <phoneticPr fontId="2"/>
  </si>
  <si>
    <t>J-1. 感染対策向上加算を算定していますか。</t>
    <rPh sb="14" eb="16">
      <t>サンテイ</t>
    </rPh>
    <phoneticPr fontId="2"/>
  </si>
  <si>
    <t>J-2. 感染対策向上加算に係る次の加算を算定していますか。</t>
    <rPh sb="14" eb="15">
      <t>カカワ</t>
    </rPh>
    <rPh sb="16" eb="17">
      <t>ツギ</t>
    </rPh>
    <rPh sb="18" eb="20">
      <t>カサン</t>
    </rPh>
    <rPh sb="21" eb="23">
      <t>サンテイ</t>
    </rPh>
    <phoneticPr fontId="2"/>
  </si>
  <si>
    <t>K．術後疼痛管理チーム加算についてお尋ねします。</t>
    <phoneticPr fontId="2"/>
  </si>
  <si>
    <t>L．周術期薬剤管理加算についてお尋ねします。</t>
    <phoneticPr fontId="2"/>
  </si>
  <si>
    <t>L-1. 手術室に周術期の薬学的管理を行う専任の薬剤師を配置していますか。</t>
    <phoneticPr fontId="2"/>
  </si>
  <si>
    <t>L-2. 周術期薬剤管理加算を算定していますか。</t>
    <phoneticPr fontId="2"/>
  </si>
  <si>
    <t>E．連携充実加算についてお尋ねします。</t>
    <rPh sb="2" eb="6">
      <t>レンケイジュウジツ</t>
    </rPh>
    <rPh sb="6" eb="8">
      <t>カサン</t>
    </rPh>
    <rPh sb="13" eb="14">
      <t>タズ</t>
    </rPh>
    <phoneticPr fontId="2"/>
  </si>
  <si>
    <t>G．外来緩和ケア管理料についてお尋ねします。</t>
    <phoneticPr fontId="2"/>
  </si>
  <si>
    <t>H．精神科リエゾンチーム加算（入院基本料等への加算）についてお尋ねします。</t>
    <phoneticPr fontId="2"/>
  </si>
  <si>
    <t>I．栄養サポートチーム加算（入院基本料等への加算）についてお尋ねします。</t>
    <phoneticPr fontId="2"/>
  </si>
  <si>
    <t>J．感染対策向上加算についてお尋ねします。</t>
    <rPh sb="6" eb="8">
      <t>コウジョウ</t>
    </rPh>
    <phoneticPr fontId="2"/>
  </si>
  <si>
    <t>1．加算1を算定している
2．加算2を算定している
3．加算3を算定している
4．算定していない</t>
    <rPh sb="2" eb="4">
      <t>カサン</t>
    </rPh>
    <rPh sb="6" eb="8">
      <t>サンテイ</t>
    </rPh>
    <rPh sb="15" eb="17">
      <t>カサン</t>
    </rPh>
    <rPh sb="19" eb="21">
      <t>サンテイ</t>
    </rPh>
    <phoneticPr fontId="2"/>
  </si>
  <si>
    <r>
      <t>1．指導強化加算（感染対策向上加算１の保険医療機関）
2．連携強化加算 （感染対策向上加算２又は３の保険医療機関）
3．</t>
    </r>
    <r>
      <rPr>
        <sz val="10"/>
        <rFont val="メイリオ"/>
        <family val="3"/>
        <charset val="128"/>
      </rPr>
      <t>サーベイランス強化加算（感染対策向上加算２又は３の保険医療機関）</t>
    </r>
    <r>
      <rPr>
        <sz val="11"/>
        <rFont val="メイリオ"/>
        <family val="3"/>
        <charset val="128"/>
      </rPr>
      <t xml:space="preserve">
4．上記2. 3. の両方（感染対策向上加算２又は３の保険医療機関）
5．算定していない</t>
    </r>
    <rPh sb="2" eb="4">
      <t>シドウ</t>
    </rPh>
    <rPh sb="4" eb="6">
      <t>キョウカ</t>
    </rPh>
    <rPh sb="6" eb="8">
      <t>カサン</t>
    </rPh>
    <rPh sb="15" eb="17">
      <t>カサン</t>
    </rPh>
    <rPh sb="19" eb="21">
      <t>ホケン</t>
    </rPh>
    <rPh sb="21" eb="23">
      <t>イリョウ</t>
    </rPh>
    <rPh sb="23" eb="25">
      <t>キカン</t>
    </rPh>
    <rPh sb="29" eb="31">
      <t>レンケイ</t>
    </rPh>
    <rPh sb="31" eb="33">
      <t>キョウカ</t>
    </rPh>
    <rPh sb="33" eb="35">
      <t>カサン</t>
    </rPh>
    <rPh sb="43" eb="45">
      <t>カサン</t>
    </rPh>
    <rPh sb="46" eb="47">
      <t>マタ</t>
    </rPh>
    <rPh sb="50" eb="52">
      <t>ホケン</t>
    </rPh>
    <rPh sb="52" eb="54">
      <t>イリョウ</t>
    </rPh>
    <rPh sb="54" eb="56">
      <t>キカン</t>
    </rPh>
    <rPh sb="67" eb="69">
      <t>キョウカ</t>
    </rPh>
    <rPh sb="69" eb="71">
      <t>カサン</t>
    </rPh>
    <rPh sb="78" eb="80">
      <t>カサン</t>
    </rPh>
    <rPh sb="81" eb="82">
      <t>マタ</t>
    </rPh>
    <rPh sb="85" eb="87">
      <t>ホケン</t>
    </rPh>
    <rPh sb="87" eb="89">
      <t>イリョウ</t>
    </rPh>
    <rPh sb="89" eb="91">
      <t>キカン</t>
    </rPh>
    <rPh sb="95" eb="97">
      <t>ジョウキ</t>
    </rPh>
    <rPh sb="104" eb="106">
      <t>リョウホウ</t>
    </rPh>
    <phoneticPr fontId="2"/>
  </si>
  <si>
    <t>退院時薬剤情報連携加算（60点）</t>
    <rPh sb="0" eb="2">
      <t>タイイン</t>
    </rPh>
    <rPh sb="2" eb="3">
      <t>ジ</t>
    </rPh>
    <rPh sb="3" eb="5">
      <t>ヤクザイ</t>
    </rPh>
    <rPh sb="5" eb="7">
      <t>ジョウホウ</t>
    </rPh>
    <rPh sb="7" eb="9">
      <t>レンケイ</t>
    </rPh>
    <rPh sb="9" eb="11">
      <t>カサン</t>
    </rPh>
    <phoneticPr fontId="2"/>
  </si>
  <si>
    <t>問2．病棟薬剤業務実施加算と薬剤管理指導について</t>
    <phoneticPr fontId="2"/>
  </si>
  <si>
    <t>D</t>
    <phoneticPr fontId="2"/>
  </si>
  <si>
    <t>K</t>
    <phoneticPr fontId="2"/>
  </si>
  <si>
    <t>J-2</t>
    <phoneticPr fontId="2"/>
  </si>
  <si>
    <t>L-2</t>
    <phoneticPr fontId="2"/>
  </si>
  <si>
    <t>J-1</t>
    <phoneticPr fontId="2"/>
  </si>
  <si>
    <t>L-1</t>
    <phoneticPr fontId="2"/>
  </si>
  <si>
    <t>1．加算1（使用薬剤の数量に占める後発品の割合が90％以上）
2．加算2（使用薬剤の数量に占める後発品の割合が85％以上90％未満）
3．加算3（使用薬剤の数量に占める後発品の割合が75％以上85％未満）</t>
    <phoneticPr fontId="2"/>
  </si>
  <si>
    <t>D．がん患者指導管理料ハについてお尋ねします。</t>
    <phoneticPr fontId="2"/>
  </si>
  <si>
    <t>令和５年度「薬剤業務一般に関するアンケート」</t>
    <rPh sb="0" eb="2">
      <t>レイワ</t>
    </rPh>
    <rPh sb="3" eb="5">
      <t>ネンド</t>
    </rPh>
    <rPh sb="4" eb="5">
      <t>ガンネン</t>
    </rPh>
    <rPh sb="6" eb="8">
      <t>ヤクザイ</t>
    </rPh>
    <rPh sb="8" eb="10">
      <t>ギョウム</t>
    </rPh>
    <rPh sb="10" eb="12">
      <t>イッパン</t>
    </rPh>
    <rPh sb="13" eb="14">
      <t>カン</t>
    </rPh>
    <phoneticPr fontId="2"/>
  </si>
  <si>
    <r>
      <rPr>
        <u/>
        <sz val="11"/>
        <rFont val="メイリオ"/>
        <family val="3"/>
        <charset val="128"/>
      </rPr>
      <t>令和 5年10月1日現在の状況</t>
    </r>
    <r>
      <rPr>
        <sz val="11"/>
        <rFont val="メイリオ"/>
        <family val="3"/>
        <charset val="128"/>
      </rPr>
      <t>を、</t>
    </r>
    <r>
      <rPr>
        <u/>
        <sz val="11"/>
        <rFont val="メイリオ"/>
        <family val="3"/>
        <charset val="128"/>
      </rPr>
      <t>11月17日(金)まで</t>
    </r>
    <r>
      <rPr>
        <sz val="11"/>
        <rFont val="メイリオ"/>
        <family val="3"/>
        <charset val="128"/>
      </rPr>
      <t xml:space="preserve">にメールにてお送りください。
                                    </t>
    </r>
    <r>
      <rPr>
        <b/>
        <u/>
        <sz val="11"/>
        <rFont val="メイリオ"/>
        <family val="3"/>
        <charset val="128"/>
      </rPr>
      <t>回答送付先： apshpchousa@gmail.com</t>
    </r>
    <r>
      <rPr>
        <sz val="11"/>
        <rFont val="メイリオ"/>
        <family val="3"/>
        <charset val="128"/>
      </rPr>
      <t xml:space="preserve">  
・水色のセルは選択式です。
・オレンジ色のセルは直接入力です。
・他部署への確認等のため不明な箇所は、止むを得ず空白でのご回答も可と致します。</t>
    </r>
    <rPh sb="0" eb="2">
      <t>レイワ</t>
    </rPh>
    <rPh sb="4" eb="5">
      <t>ネン</t>
    </rPh>
    <rPh sb="7" eb="8">
      <t>ガツ</t>
    </rPh>
    <rPh sb="9" eb="12">
      <t>ニチゲンザイ</t>
    </rPh>
    <rPh sb="13" eb="15">
      <t>ジョウキョウ</t>
    </rPh>
    <rPh sb="19" eb="20">
      <t>ガツ</t>
    </rPh>
    <rPh sb="22" eb="23">
      <t>ニチ</t>
    </rPh>
    <rPh sb="24" eb="25">
      <t>キン</t>
    </rPh>
    <rPh sb="35" eb="36">
      <t>オク</t>
    </rPh>
    <rPh sb="79" eb="81">
      <t>カイトウ</t>
    </rPh>
    <rPh sb="81" eb="84">
      <t>ソウフサキ</t>
    </rPh>
    <rPh sb="111" eb="113">
      <t>ミズイロ</t>
    </rPh>
    <rPh sb="117" eb="119">
      <t>センタク</t>
    </rPh>
    <rPh sb="119" eb="120">
      <t>シキ</t>
    </rPh>
    <rPh sb="129" eb="130">
      <t>イロ</t>
    </rPh>
    <rPh sb="134" eb="136">
      <t>チョクセツ</t>
    </rPh>
    <rPh sb="136" eb="138">
      <t>ニュウリョク</t>
    </rPh>
    <rPh sb="143" eb="146">
      <t>タブショ</t>
    </rPh>
    <rPh sb="148" eb="151">
      <t>カクニントウ</t>
    </rPh>
    <rPh sb="161" eb="162">
      <t>ヤ</t>
    </rPh>
    <rPh sb="164" eb="165">
      <t>エ</t>
    </rPh>
    <rPh sb="171" eb="173">
      <t>カイトウ</t>
    </rPh>
    <rPh sb="174" eb="175">
      <t>カ</t>
    </rPh>
    <rPh sb="176" eb="177">
      <t>イタ</t>
    </rPh>
    <phoneticPr fontId="2"/>
  </si>
  <si>
    <t>23．日本臨床腫瘍薬学会　外来がん治療認定薬剤師</t>
    <rPh sb="5" eb="9">
      <t>リンショウシュヨウ</t>
    </rPh>
    <rPh sb="9" eb="12">
      <t>ヤクガッカイ</t>
    </rPh>
    <phoneticPr fontId="2"/>
  </si>
  <si>
    <t>24．日本臨床腫瘍薬学会　外来がん治療専門薬剤師</t>
    <rPh sb="5" eb="9">
      <t>リンショウシュヨウ</t>
    </rPh>
    <rPh sb="9" eb="12">
      <t>ヤクガッカイ</t>
    </rPh>
    <phoneticPr fontId="2"/>
  </si>
  <si>
    <t>26．日本くすりと糖尿病学会　糖尿病薬物療法履修薬剤師</t>
    <rPh sb="3" eb="5">
      <t>ニホン</t>
    </rPh>
    <rPh sb="9" eb="12">
      <t>トウニョウビョウ</t>
    </rPh>
    <rPh sb="12" eb="14">
      <t>ガッカイ</t>
    </rPh>
    <phoneticPr fontId="2"/>
  </si>
  <si>
    <t>27．日本くすりと糖尿病学会　糖尿病薬物療法認定薬剤師</t>
    <rPh sb="3" eb="5">
      <t>ニホン</t>
    </rPh>
    <rPh sb="9" eb="12">
      <t>トウニョウビョウ</t>
    </rPh>
    <rPh sb="12" eb="14">
      <t>ガッカイ</t>
    </rPh>
    <rPh sb="22" eb="24">
      <t>ニンテイ</t>
    </rPh>
    <phoneticPr fontId="2"/>
  </si>
  <si>
    <t>36．日本緩和医療薬学会　緩和医療専門薬剤師</t>
    <rPh sb="3" eb="5">
      <t>ニホン</t>
    </rPh>
    <rPh sb="5" eb="7">
      <t>カンワ</t>
    </rPh>
    <rPh sb="7" eb="9">
      <t>イリョウ</t>
    </rPh>
    <rPh sb="9" eb="10">
      <t>ヤク</t>
    </rPh>
    <rPh sb="10" eb="12">
      <t>ガッカイ</t>
    </rPh>
    <rPh sb="13" eb="15">
      <t>カンワ</t>
    </rPh>
    <rPh sb="15" eb="17">
      <t>イリョウ</t>
    </rPh>
    <rPh sb="17" eb="19">
      <t>センモン</t>
    </rPh>
    <rPh sb="19" eb="22">
      <t>ヤクザイシ</t>
    </rPh>
    <phoneticPr fontId="2"/>
  </si>
  <si>
    <t>37．日本緩和医療薬学会　緩和医療暫定指導薬剤師</t>
    <rPh sb="3" eb="5">
      <t>ニホン</t>
    </rPh>
    <rPh sb="5" eb="7">
      <t>カンワ</t>
    </rPh>
    <rPh sb="7" eb="9">
      <t>イリョウ</t>
    </rPh>
    <rPh sb="9" eb="10">
      <t>ヤク</t>
    </rPh>
    <rPh sb="10" eb="12">
      <t>ガッカイ</t>
    </rPh>
    <rPh sb="13" eb="15">
      <t>カンワ</t>
    </rPh>
    <rPh sb="15" eb="17">
      <t>イリョウ</t>
    </rPh>
    <rPh sb="17" eb="19">
      <t>ザンテイ</t>
    </rPh>
    <rPh sb="19" eb="21">
      <t>シドウ</t>
    </rPh>
    <rPh sb="21" eb="24">
      <t>ヤクザイシ</t>
    </rPh>
    <phoneticPr fontId="2"/>
  </si>
  <si>
    <t>44．日本麻酔科学会　周術期管理チーム薬剤師</t>
    <rPh sb="5" eb="8">
      <t>マスイカ</t>
    </rPh>
    <rPh sb="11" eb="16">
      <t>シュウジュツキカンリ</t>
    </rPh>
    <phoneticPr fontId="2"/>
  </si>
  <si>
    <t>14．周術期管理チーム</t>
    <rPh sb="3" eb="6">
      <t>シュウジュツキ</t>
    </rPh>
    <phoneticPr fontId="2"/>
  </si>
  <si>
    <t>M．二次性骨折予防継続管理料についてお尋ねします。</t>
    <phoneticPr fontId="2"/>
  </si>
  <si>
    <t>A．貴院の発行する院外処方せんの問合せ窓口についてお尋ねします。
　 どの部署が問合せ窓口を担当されていますか。</t>
    <phoneticPr fontId="2"/>
  </si>
  <si>
    <t>C．保険薬局からの疑義照会における「疑義照会簡素化プロトコル」についてお尋ねします。</t>
    <rPh sb="2" eb="6">
      <t>ホケンヤッキョク</t>
    </rPh>
    <rPh sb="9" eb="13">
      <t>ギギショウカイ</t>
    </rPh>
    <rPh sb="18" eb="22">
      <t>ギギショウカイ</t>
    </rPh>
    <rPh sb="22" eb="25">
      <t>カンソカ</t>
    </rPh>
    <phoneticPr fontId="2"/>
  </si>
  <si>
    <t>C-1. 「疑義照会簡素化プロトコル」の運用を導入されていますか。</t>
    <rPh sb="20" eb="22">
      <t>ウンヨウ</t>
    </rPh>
    <rPh sb="23" eb="25">
      <t>ドウニュウ</t>
    </rPh>
    <phoneticPr fontId="2"/>
  </si>
  <si>
    <t>1．見直しをした　→［B-2へ］
2．見直しはしていない</t>
    <rPh sb="2" eb="4">
      <t>ミナオ</t>
    </rPh>
    <rPh sb="19" eb="21">
      <t>ミナオ</t>
    </rPh>
    <phoneticPr fontId="2"/>
  </si>
  <si>
    <t>1．導入している　→［C-2へ］
2．導入していない</t>
    <rPh sb="2" eb="4">
      <t>ドウニュウ</t>
    </rPh>
    <rPh sb="19" eb="21">
      <t>ドウニュウ</t>
    </rPh>
    <phoneticPr fontId="2"/>
  </si>
  <si>
    <t>C-2. 「疑義照会簡素化プロトコル」を導入する際に、愛知県薬薬連携推進協議会（愛知県病院薬剤師会、愛知県薬剤師会）が提案する運用を参考にあるいはそのまま用いられましたか。</t>
    <rPh sb="24" eb="25">
      <t>サイ</t>
    </rPh>
    <rPh sb="59" eb="61">
      <t>テイアン</t>
    </rPh>
    <rPh sb="66" eb="68">
      <t>サンコウ</t>
    </rPh>
    <rPh sb="77" eb="78">
      <t>モチ</t>
    </rPh>
    <phoneticPr fontId="2"/>
  </si>
  <si>
    <t>1．愛知県薬薬連携推進協議会が提案する運用を参考にした
2．愛知県薬薬連携推進協議会が提案する運用をそのまま用いた
3．愛知県薬薬連携推進協議会が提案する運用は参考にしていない</t>
    <rPh sb="2" eb="5">
      <t>アイチケン</t>
    </rPh>
    <rPh sb="5" eb="6">
      <t>ヤク</t>
    </rPh>
    <rPh sb="6" eb="7">
      <t>ヤク</t>
    </rPh>
    <rPh sb="7" eb="9">
      <t>レンケイ</t>
    </rPh>
    <rPh sb="9" eb="11">
      <t>スイシン</t>
    </rPh>
    <rPh sb="11" eb="14">
      <t>キョウギカイ</t>
    </rPh>
    <rPh sb="15" eb="17">
      <t>テイアン</t>
    </rPh>
    <rPh sb="19" eb="21">
      <t>ウンヨウ</t>
    </rPh>
    <rPh sb="22" eb="24">
      <t>サンコウ</t>
    </rPh>
    <rPh sb="54" eb="55">
      <t>モチ</t>
    </rPh>
    <rPh sb="60" eb="63">
      <t>アイチケン</t>
    </rPh>
    <rPh sb="63" eb="64">
      <t>ヤク</t>
    </rPh>
    <rPh sb="64" eb="65">
      <t>ヤク</t>
    </rPh>
    <rPh sb="65" eb="67">
      <t>レンケイ</t>
    </rPh>
    <rPh sb="67" eb="69">
      <t>スイシン</t>
    </rPh>
    <rPh sb="69" eb="72">
      <t>キョウギカイ</t>
    </rPh>
    <rPh sb="73" eb="75">
      <t>テイアン</t>
    </rPh>
    <rPh sb="77" eb="79">
      <t>ウンヨウ</t>
    </rPh>
    <rPh sb="80" eb="82">
      <t>サンコウ</t>
    </rPh>
    <phoneticPr fontId="2"/>
  </si>
  <si>
    <t>B．貴院の各種認定・専門薬剤師の資格取得補助についてお尋ねします。</t>
    <rPh sb="5" eb="7">
      <t>カクシュ</t>
    </rPh>
    <rPh sb="7" eb="9">
      <t>ニンテイ</t>
    </rPh>
    <rPh sb="10" eb="12">
      <t>センモン</t>
    </rPh>
    <rPh sb="12" eb="15">
      <t>ヤクザイシ</t>
    </rPh>
    <rPh sb="16" eb="20">
      <t>シカクシュトク</t>
    </rPh>
    <rPh sb="20" eb="22">
      <t>ホジョ</t>
    </rPh>
    <rPh sb="27" eb="28">
      <t>タズ</t>
    </rPh>
    <phoneticPr fontId="2"/>
  </si>
  <si>
    <t>F．持参薬確認後、入院患者へ持参薬を使用する際の貴院の対応の原則についてお尋ねします。</t>
    <rPh sb="7" eb="8">
      <t>ゴ</t>
    </rPh>
    <rPh sb="14" eb="17">
      <t>ジサンヤク</t>
    </rPh>
    <rPh sb="18" eb="20">
      <t>シヨウ</t>
    </rPh>
    <rPh sb="22" eb="23">
      <t>サイ</t>
    </rPh>
    <rPh sb="24" eb="26">
      <t>キイン</t>
    </rPh>
    <rPh sb="27" eb="29">
      <t>タイオウ</t>
    </rPh>
    <rPh sb="30" eb="32">
      <t>ゲンソク</t>
    </rPh>
    <phoneticPr fontId="2"/>
  </si>
  <si>
    <t>C．貴院の学会・研修会・講習会（学会等）への参加補助についてお尋ねします。</t>
    <rPh sb="5" eb="7">
      <t>ガッカイ</t>
    </rPh>
    <rPh sb="8" eb="11">
      <t>ケンシュウカイ</t>
    </rPh>
    <rPh sb="12" eb="15">
      <t>コウシュウカイ</t>
    </rPh>
    <rPh sb="16" eb="19">
      <t>ガッカイトウ</t>
    </rPh>
    <rPh sb="22" eb="24">
      <t>サンカ</t>
    </rPh>
    <rPh sb="24" eb="26">
      <t>ホジョ</t>
    </rPh>
    <rPh sb="31" eb="32">
      <t>タズ</t>
    </rPh>
    <phoneticPr fontId="2"/>
  </si>
  <si>
    <t>B-2．「5．その他」の場合は内容を下のオレンジのセルに入力してください。（複数回答可）</t>
    <phoneticPr fontId="2"/>
  </si>
  <si>
    <t>C-2．「5．その他」の場合は内容を下のオレンジのセルに入力してください。（複数回答可）</t>
    <phoneticPr fontId="2"/>
  </si>
  <si>
    <t>D．貴院と地域薬剤師会の関りについてお尋ねします。定期的な会合を開催していますか。</t>
    <phoneticPr fontId="2"/>
  </si>
  <si>
    <t>E．貴院では、病院薬剤師が在宅医療に関与していますか。</t>
    <phoneticPr fontId="2"/>
  </si>
  <si>
    <t>F．貴院で、病院薬剤師が訪問薬剤管理指導を実施していない場合、保険薬局と連携ができていますか。</t>
    <phoneticPr fontId="2"/>
  </si>
  <si>
    <t>G．貴院では、保険薬局が訪問薬剤管理指導を実施した場合、患者情報はどの部署に報告されますか。</t>
    <phoneticPr fontId="2"/>
  </si>
  <si>
    <t>G-2．「4．その他」の場合は内容を下のオレンジのセルに入力してください。（複数回答可）</t>
    <phoneticPr fontId="2"/>
  </si>
  <si>
    <t>H．貴院では、退院時共同指導を実施していますか。</t>
    <phoneticPr fontId="2"/>
  </si>
  <si>
    <t>I．「退院時共同指導」について、お尋ねします。病院薬剤師が参加していますか。</t>
    <phoneticPr fontId="2"/>
  </si>
  <si>
    <t>J．退院患者の患者情報を保険薬局や施設、転院先に提供していますか。</t>
    <phoneticPr fontId="2"/>
  </si>
  <si>
    <t>E-2．月に何回程度実施していますか。→［Gへ］</t>
    <rPh sb="4" eb="5">
      <t>ツキ</t>
    </rPh>
    <rPh sb="6" eb="8">
      <t>ナンカイ</t>
    </rPh>
    <rPh sb="8" eb="10">
      <t>テイド</t>
    </rPh>
    <rPh sb="10" eb="12">
      <t>ジッシ</t>
    </rPh>
    <phoneticPr fontId="2"/>
  </si>
  <si>
    <t>1．連携ができている→［Gへ］
2．連携ができていない→［Hへ］</t>
    <rPh sb="2" eb="4">
      <t>レンケイ</t>
    </rPh>
    <rPh sb="18" eb="20">
      <t>レンケイ</t>
    </rPh>
    <phoneticPr fontId="2"/>
  </si>
  <si>
    <t>1．主治医
2．地域医療連携室
3．薬剤科（部）
4．その他→［G-2へ］</t>
    <rPh sb="2" eb="5">
      <t>シュジイ</t>
    </rPh>
    <rPh sb="8" eb="10">
      <t>チイキ</t>
    </rPh>
    <rPh sb="10" eb="12">
      <t>イリョウ</t>
    </rPh>
    <rPh sb="12" eb="14">
      <t>レンケイ</t>
    </rPh>
    <rPh sb="14" eb="15">
      <t>シツ</t>
    </rPh>
    <rPh sb="18" eb="20">
      <t>ヤクザイ</t>
    </rPh>
    <rPh sb="20" eb="21">
      <t>カ</t>
    </rPh>
    <rPh sb="22" eb="23">
      <t>ブ</t>
    </rPh>
    <rPh sb="29" eb="30">
      <t>タ</t>
    </rPh>
    <phoneticPr fontId="2"/>
  </si>
  <si>
    <t>1．実施している→［Iへ］
2．実施していない→［Jへ］</t>
    <rPh sb="2" eb="4">
      <t>ジッシ</t>
    </rPh>
    <rPh sb="16" eb="18">
      <t>ジッシ</t>
    </rPh>
    <phoneticPr fontId="2"/>
  </si>
  <si>
    <t>F</t>
    <phoneticPr fontId="2"/>
  </si>
  <si>
    <t>G1</t>
  </si>
  <si>
    <t>G2</t>
  </si>
  <si>
    <t>G3</t>
  </si>
  <si>
    <t>G4</t>
  </si>
  <si>
    <t>H</t>
    <phoneticPr fontId="2"/>
  </si>
  <si>
    <t>I</t>
    <phoneticPr fontId="2"/>
  </si>
  <si>
    <t>J</t>
    <phoneticPr fontId="2"/>
  </si>
  <si>
    <t>45詳細</t>
    <rPh sb="2" eb="4">
      <t>ショウサイ</t>
    </rPh>
    <phoneticPr fontId="2"/>
  </si>
  <si>
    <t>15-2</t>
    <phoneticPr fontId="2"/>
  </si>
  <si>
    <t>C-1</t>
    <phoneticPr fontId="2"/>
  </si>
  <si>
    <t>C-2</t>
    <phoneticPr fontId="2"/>
  </si>
  <si>
    <t>D</t>
    <phoneticPr fontId="2"/>
  </si>
  <si>
    <t>E</t>
    <phoneticPr fontId="2"/>
  </si>
  <si>
    <t>E-2</t>
    <phoneticPr fontId="2"/>
  </si>
  <si>
    <t>G</t>
    <phoneticPr fontId="2"/>
  </si>
  <si>
    <t>G-2</t>
    <phoneticPr fontId="2"/>
  </si>
  <si>
    <t>1．50％未満
2．50％以上 60％未満
3．60％以上 70％未満
4．70％以上 80％未満
5．80％以上 90％未満
6．90％以上</t>
    <phoneticPr fontId="2"/>
  </si>
  <si>
    <r>
      <t>1．全ての患者に、持参薬を出来るだけ優先的に使用する
2．全ての患者に、持参薬の一部のみ</t>
    </r>
    <r>
      <rPr>
        <vertAlign val="superscript"/>
        <sz val="11"/>
        <rFont val="メイリオ"/>
        <family val="3"/>
        <charset val="128"/>
      </rPr>
      <t xml:space="preserve">a) </t>
    </r>
    <r>
      <rPr>
        <sz val="11"/>
        <rFont val="メイリオ"/>
        <family val="3"/>
        <charset val="128"/>
      </rPr>
      <t>を使用する
3．一部の患者</t>
    </r>
    <r>
      <rPr>
        <vertAlign val="superscript"/>
        <sz val="11"/>
        <rFont val="メイリオ"/>
        <family val="3"/>
        <charset val="128"/>
      </rPr>
      <t xml:space="preserve">b) </t>
    </r>
    <r>
      <rPr>
        <sz val="11"/>
        <rFont val="メイリオ"/>
        <family val="3"/>
        <charset val="128"/>
      </rPr>
      <t>に限定して、持参薬を出来るだけ優先的に利用する
4．一部の患者</t>
    </r>
    <r>
      <rPr>
        <vertAlign val="superscript"/>
        <sz val="11"/>
        <rFont val="メイリオ"/>
        <family val="3"/>
        <charset val="128"/>
      </rPr>
      <t xml:space="preserve">b) </t>
    </r>
    <r>
      <rPr>
        <sz val="11"/>
        <rFont val="メイリオ"/>
        <family val="3"/>
        <charset val="128"/>
      </rPr>
      <t>に限定して、持参薬の一部のみ</t>
    </r>
    <r>
      <rPr>
        <vertAlign val="superscript"/>
        <sz val="11"/>
        <rFont val="メイリオ"/>
        <family val="3"/>
        <charset val="128"/>
      </rPr>
      <t xml:space="preserve">a) </t>
    </r>
    <r>
      <rPr>
        <sz val="11"/>
        <rFont val="メイリオ"/>
        <family val="3"/>
        <charset val="128"/>
      </rPr>
      <t xml:space="preserve">を使用する
</t>
    </r>
    <r>
      <rPr>
        <sz val="10"/>
        <rFont val="メイリオ"/>
        <family val="3"/>
        <charset val="128"/>
      </rPr>
      <t xml:space="preserve">
　a) 例：非採用薬のみ使用、入院の契機となった疾病以外の持参薬は使用
　b) 例：自己管理可能な患者のみ</t>
    </r>
    <rPh sb="2" eb="3">
      <t>スベ</t>
    </rPh>
    <rPh sb="5" eb="7">
      <t>カンジャ</t>
    </rPh>
    <rPh sb="9" eb="11">
      <t>ジサン</t>
    </rPh>
    <rPh sb="11" eb="12">
      <t>ヤク</t>
    </rPh>
    <rPh sb="13" eb="15">
      <t>デキ</t>
    </rPh>
    <rPh sb="18" eb="20">
      <t>ユウセン</t>
    </rPh>
    <rPh sb="20" eb="21">
      <t>テキ</t>
    </rPh>
    <rPh sb="48" eb="50">
      <t>シヨウ</t>
    </rPh>
    <rPh sb="80" eb="81">
      <t>テキ</t>
    </rPh>
    <rPh sb="161" eb="162">
      <t>レイ</t>
    </rPh>
    <phoneticPr fontId="2"/>
  </si>
  <si>
    <t>G．薬剤管理指導料等で算定している項目をお尋ねします。（複数回答可）</t>
    <rPh sb="9" eb="10">
      <t>トウ</t>
    </rPh>
    <phoneticPr fontId="2"/>
  </si>
  <si>
    <t>H．薬剤総合評価調整加算100点（退院時に1回）についてお尋ねします。（入院）</t>
    <phoneticPr fontId="2"/>
  </si>
  <si>
    <t>I．薬剤総合評価調整管理料250点（月1回に限り）についてお尋ねします。（外来）</t>
    <phoneticPr fontId="2"/>
  </si>
  <si>
    <t>J．A307 小児入院医療管理料における退院時薬剤情報管理指導連携加算 150点（退院時に1回、医療的ケア児等に対する専門的な薬学管理の評価）についてお尋ねします。（入院）</t>
    <rPh sb="41" eb="44">
      <t>タイインジ</t>
    </rPh>
    <rPh sb="46" eb="47">
      <t>カイ</t>
    </rPh>
    <rPh sb="83" eb="85">
      <t>ニュウイン</t>
    </rPh>
    <phoneticPr fontId="2"/>
  </si>
  <si>
    <t>25．日本糖尿病療養指導士資格取得薬剤師</t>
    <rPh sb="3" eb="5">
      <t>ニホン</t>
    </rPh>
    <phoneticPr fontId="2"/>
  </si>
  <si>
    <t>28．日本臨床栄養代謝学会　認定NST専門療法士</t>
    <rPh sb="21" eb="24">
      <t>リョウホウシ</t>
    </rPh>
    <phoneticPr fontId="2"/>
  </si>
  <si>
    <t>29．介護支援専門員資格取得薬剤師（ケアマネジャー）</t>
    <rPh sb="3" eb="5">
      <t>カイゴ</t>
    </rPh>
    <rPh sb="5" eb="7">
      <t>シエン</t>
    </rPh>
    <rPh sb="7" eb="10">
      <t>センモンイン</t>
    </rPh>
    <rPh sb="10" eb="12">
      <t>シカク</t>
    </rPh>
    <rPh sb="12" eb="14">
      <t>シュトク</t>
    </rPh>
    <rPh sb="14" eb="17">
      <t>ヤクザイシ</t>
    </rPh>
    <phoneticPr fontId="2"/>
  </si>
  <si>
    <t>30．日本薬剤師研修センター　漢方薬・生薬認定薬剤師</t>
    <phoneticPr fontId="2"/>
  </si>
  <si>
    <t>31．日本薬剤師研修センター　小児薬物療法認定薬剤師</t>
    <rPh sb="15" eb="17">
      <t>ショウニ</t>
    </rPh>
    <rPh sb="17" eb="19">
      <t>ヤクブツ</t>
    </rPh>
    <rPh sb="19" eb="21">
      <t>リョウホウ</t>
    </rPh>
    <phoneticPr fontId="2"/>
  </si>
  <si>
    <t>32．日本化学療法学会　抗菌化学療法認定薬剤師</t>
    <rPh sb="3" eb="5">
      <t>ニホン</t>
    </rPh>
    <rPh sb="5" eb="7">
      <t>カガク</t>
    </rPh>
    <rPh sb="7" eb="9">
      <t>リョウホウ</t>
    </rPh>
    <rPh sb="9" eb="11">
      <t>ガッカイ</t>
    </rPh>
    <rPh sb="12" eb="14">
      <t>コウキン</t>
    </rPh>
    <rPh sb="14" eb="16">
      <t>カガク</t>
    </rPh>
    <rPh sb="16" eb="18">
      <t>リョウホウ</t>
    </rPh>
    <rPh sb="18" eb="20">
      <t>ニンテイ</t>
    </rPh>
    <phoneticPr fontId="2"/>
  </si>
  <si>
    <t>33．ICD資格取得薬剤師</t>
    <phoneticPr fontId="2"/>
  </si>
  <si>
    <t>34．日本臨床薬理学会　治験コーディネーター</t>
    <rPh sb="3" eb="5">
      <t>ニホン</t>
    </rPh>
    <rPh sb="5" eb="7">
      <t>リンショウ</t>
    </rPh>
    <rPh sb="7" eb="9">
      <t>ヤクリ</t>
    </rPh>
    <rPh sb="9" eb="11">
      <t>ガッカイ</t>
    </rPh>
    <rPh sb="12" eb="13">
      <t>オサム</t>
    </rPh>
    <rPh sb="13" eb="14">
      <t>シルシ</t>
    </rPh>
    <phoneticPr fontId="2"/>
  </si>
  <si>
    <t>35．日本緩和医療薬学会　緩和薬物療法認定薬剤師</t>
    <rPh sb="3" eb="5">
      <t>ニホン</t>
    </rPh>
    <rPh sb="5" eb="7">
      <t>カンワ</t>
    </rPh>
    <rPh sb="7" eb="9">
      <t>イリョウ</t>
    </rPh>
    <rPh sb="9" eb="10">
      <t>ヤク</t>
    </rPh>
    <rPh sb="10" eb="12">
      <t>ガッカイ</t>
    </rPh>
    <rPh sb="13" eb="15">
      <t>カンワ</t>
    </rPh>
    <rPh sb="15" eb="17">
      <t>ヤクブツ</t>
    </rPh>
    <rPh sb="17" eb="19">
      <t>リョウホウ</t>
    </rPh>
    <rPh sb="19" eb="21">
      <t>ニンテイ</t>
    </rPh>
    <phoneticPr fontId="2"/>
  </si>
  <si>
    <t>38．日本褥瘡学会　認定薬剤師</t>
    <rPh sb="3" eb="5">
      <t>ニホン</t>
    </rPh>
    <rPh sb="5" eb="6">
      <t>シトネ</t>
    </rPh>
    <rPh sb="7" eb="9">
      <t>ガッカイ</t>
    </rPh>
    <rPh sb="10" eb="12">
      <t>ニンテイ</t>
    </rPh>
    <rPh sb="12" eb="14">
      <t>ヤクザイ</t>
    </rPh>
    <phoneticPr fontId="2"/>
  </si>
  <si>
    <t>39．日本臨床救急医学会　救急認定薬剤師</t>
    <rPh sb="3" eb="5">
      <t>ニホン</t>
    </rPh>
    <rPh sb="5" eb="7">
      <t>リンショウ</t>
    </rPh>
    <rPh sb="7" eb="9">
      <t>キュウキュウ</t>
    </rPh>
    <rPh sb="9" eb="10">
      <t>イ</t>
    </rPh>
    <rPh sb="10" eb="12">
      <t>ガッカイ</t>
    </rPh>
    <rPh sb="13" eb="15">
      <t>キュウキュウ</t>
    </rPh>
    <rPh sb="15" eb="17">
      <t>ニンテイ</t>
    </rPh>
    <rPh sb="17" eb="20">
      <t>ヤクザイシ</t>
    </rPh>
    <phoneticPr fontId="2"/>
  </si>
  <si>
    <t>40．日本腎臓病薬物療法学会　腎臓病薬物専門薬剤師</t>
    <phoneticPr fontId="2"/>
  </si>
  <si>
    <t>41．日本腎臓病薬物療法学会　腎臓病薬物認定薬剤師</t>
    <phoneticPr fontId="2"/>
  </si>
  <si>
    <t>42．日本骨粗鬆症学会　骨粗鬆症マネージャー</t>
    <phoneticPr fontId="2"/>
  </si>
  <si>
    <t>43．日本医薬品情報学会　医薬品情報専門薬剤師</t>
    <phoneticPr fontId="2"/>
  </si>
  <si>
    <t>45．その他薬剤師に関係のある資格取得者（詳細を45-2．へ入力）</t>
    <rPh sb="21" eb="23">
      <t>ショウサイ</t>
    </rPh>
    <rPh sb="30" eb="32">
      <t>ニュウリョク</t>
    </rPh>
    <phoneticPr fontId="2"/>
  </si>
  <si>
    <t>45-2．「45．その他薬剤師に関係のある資格取得者」の詳細を下のオレンジのセルに入力してください。（複数回答可）「記載例」をご参照のうえ記載してください。
記載例)日本禁煙学会認定専門薬剤師1名、日本禁煙学会認定指導薬剤師3名</t>
    <rPh sb="28" eb="30">
      <t>ショウサイ</t>
    </rPh>
    <rPh sb="31" eb="32">
      <t>シタ</t>
    </rPh>
    <rPh sb="41" eb="43">
      <t>ニュウリョク</t>
    </rPh>
    <phoneticPr fontId="2"/>
  </si>
  <si>
    <t>1．特段の補助はない
2．資格を取得するための金銭的な補助がある
3．資格を取得するための金銭以外の補助がある（例：代休の付与など）
4．資格を取得するための金銭ならびに金銭以外の補助がある
5．その他→［B-2へ］</t>
    <rPh sb="2" eb="4">
      <t>トクダン</t>
    </rPh>
    <rPh sb="5" eb="7">
      <t>ホジョ</t>
    </rPh>
    <rPh sb="13" eb="15">
      <t>シカク</t>
    </rPh>
    <rPh sb="16" eb="18">
      <t>シュトク</t>
    </rPh>
    <rPh sb="23" eb="25">
      <t>キンセン</t>
    </rPh>
    <rPh sb="25" eb="26">
      <t>テキ</t>
    </rPh>
    <rPh sb="27" eb="29">
      <t>ホジョ</t>
    </rPh>
    <rPh sb="35" eb="37">
      <t>シカク</t>
    </rPh>
    <rPh sb="38" eb="40">
      <t>シュトク</t>
    </rPh>
    <rPh sb="45" eb="47">
      <t>キンセン</t>
    </rPh>
    <rPh sb="47" eb="49">
      <t>イガイ</t>
    </rPh>
    <rPh sb="50" eb="52">
      <t>ホジョ</t>
    </rPh>
    <rPh sb="56" eb="57">
      <t>レイ</t>
    </rPh>
    <rPh sb="58" eb="60">
      <t>ダイキュウ</t>
    </rPh>
    <rPh sb="61" eb="63">
      <t>フヨ</t>
    </rPh>
    <rPh sb="85" eb="89">
      <t>キンセンイガイ</t>
    </rPh>
    <rPh sb="100" eb="101">
      <t>タ</t>
    </rPh>
    <phoneticPr fontId="2"/>
  </si>
  <si>
    <r>
      <t>1．特段の補助はない
2．学会等へ参加するための金銭的支援がある
3．学会等へ参加するための金銭以外の支援がある</t>
    </r>
    <r>
      <rPr>
        <sz val="10"/>
        <rFont val="メイリオ"/>
        <family val="3"/>
        <charset val="128"/>
      </rPr>
      <t>（例：代休の付与など）</t>
    </r>
    <r>
      <rPr>
        <sz val="11"/>
        <rFont val="メイリオ"/>
        <family val="3"/>
        <charset val="128"/>
      </rPr>
      <t xml:space="preserve">
4．学会等へ参加するための金銭ならびに金銭以外の補助がある
5．その他→［C-2へ］</t>
    </r>
    <rPh sb="13" eb="15">
      <t>ガッカイ</t>
    </rPh>
    <rPh sb="15" eb="16">
      <t>トウ</t>
    </rPh>
    <rPh sb="17" eb="19">
      <t>サンカ</t>
    </rPh>
    <rPh sb="24" eb="26">
      <t>キンセン</t>
    </rPh>
    <rPh sb="26" eb="27">
      <t>テキ</t>
    </rPh>
    <rPh sb="27" eb="29">
      <t>シエン</t>
    </rPh>
    <rPh sb="37" eb="38">
      <t>トウ</t>
    </rPh>
    <rPh sb="48" eb="50">
      <t>イガイ</t>
    </rPh>
    <rPh sb="70" eb="72">
      <t>ガッカイ</t>
    </rPh>
    <rPh sb="72" eb="73">
      <t>トウ</t>
    </rPh>
    <rPh sb="74" eb="76">
      <t>サンカ</t>
    </rPh>
    <rPh sb="81" eb="83">
      <t>キンセン</t>
    </rPh>
    <rPh sb="87" eb="89">
      <t>キンセン</t>
    </rPh>
    <rPh sb="89" eb="91">
      <t>イガイ</t>
    </rPh>
    <rPh sb="92" eb="94">
      <t>ホジョ</t>
    </rPh>
    <phoneticPr fontId="2"/>
  </si>
  <si>
    <t>1．（基本的に）入院患者に対して、入院時に確認する体制をとっている
2．（基本的に）入院前の外来で、確認する体制をとっている
3．1・2の両方で、確認している
4．（ほとんど）入院患者の持参薬を確認していない→［G.へ］</t>
    <rPh sb="3" eb="6">
      <t>キホンテキ</t>
    </rPh>
    <rPh sb="8" eb="10">
      <t>ニュウイン</t>
    </rPh>
    <rPh sb="10" eb="12">
      <t>カンジャ</t>
    </rPh>
    <rPh sb="13" eb="14">
      <t>タイ</t>
    </rPh>
    <rPh sb="17" eb="19">
      <t>ニュウイン</t>
    </rPh>
    <rPh sb="19" eb="20">
      <t>ジ</t>
    </rPh>
    <rPh sb="21" eb="23">
      <t>カクニン</t>
    </rPh>
    <rPh sb="25" eb="27">
      <t>タイセイ</t>
    </rPh>
    <rPh sb="37" eb="40">
      <t>キホンテキ</t>
    </rPh>
    <rPh sb="42" eb="44">
      <t>ニュウイン</t>
    </rPh>
    <rPh sb="44" eb="45">
      <t>マエ</t>
    </rPh>
    <rPh sb="46" eb="48">
      <t>ガイライ</t>
    </rPh>
    <rPh sb="50" eb="52">
      <t>カクニン</t>
    </rPh>
    <rPh sb="54" eb="56">
      <t>タイセイ</t>
    </rPh>
    <rPh sb="69" eb="70">
      <t>リョウ</t>
    </rPh>
    <rPh sb="73" eb="75">
      <t>カクニン</t>
    </rPh>
    <rPh sb="88" eb="90">
      <t>ニュウイン</t>
    </rPh>
    <rPh sb="90" eb="92">
      <t>カンジャ</t>
    </rPh>
    <rPh sb="93" eb="95">
      <t>ジサン</t>
    </rPh>
    <rPh sb="95" eb="96">
      <t>ヤク</t>
    </rPh>
    <rPh sb="97" eb="99">
      <t>カクニン</t>
    </rPh>
    <phoneticPr fontId="2"/>
  </si>
  <si>
    <t>15．その他</t>
    <rPh sb="5" eb="6">
      <t>タ</t>
    </rPh>
    <phoneticPr fontId="2"/>
  </si>
  <si>
    <t>15-2．「15．その他」の内容を下のオレンジのセルに入力してください。（複数回答可）</t>
    <rPh sb="17" eb="18">
      <t>シタ</t>
    </rPh>
    <phoneticPr fontId="2"/>
  </si>
  <si>
    <t>1．二次性骨折予防継続管理料1 のみ算定している
2．二次性骨折予防継続管理料2 のみ算定している
3．二次性骨折予防継続管理料3 のみ算定している
4．二次性骨折予防継続管理料1および2 を算定している
5．二次性骨折予防継続管理料1および3 を算定している
6．二次性骨折予防継続管理料2および3 を算定している
7．二次性骨折予防継続管理料1, 2, 3 を算定している
8．算定していない</t>
    <rPh sb="18" eb="20">
      <t>サンテイ</t>
    </rPh>
    <phoneticPr fontId="2"/>
  </si>
  <si>
    <t>1．訪問薬剤管理指導を実施している→［E-2へ］
2．訪問薬剤管理指導は実施してはいないが、在宅医療に関与している
　　→［Fへ］
3．関与していない→［Hへ］</t>
    <rPh sb="2" eb="4">
      <t>ホウモン</t>
    </rPh>
    <rPh sb="4" eb="6">
      <t>ヤクザイ</t>
    </rPh>
    <rPh sb="6" eb="8">
      <t>カンリ</t>
    </rPh>
    <rPh sb="8" eb="10">
      <t>シドウ</t>
    </rPh>
    <rPh sb="11" eb="13">
      <t>ジッシ</t>
    </rPh>
    <rPh sb="27" eb="29">
      <t>ホウモン</t>
    </rPh>
    <rPh sb="29" eb="31">
      <t>ヤクザイ</t>
    </rPh>
    <rPh sb="31" eb="33">
      <t>カンリ</t>
    </rPh>
    <rPh sb="33" eb="35">
      <t>シドウ</t>
    </rPh>
    <rPh sb="36" eb="38">
      <t>ジッシ</t>
    </rPh>
    <rPh sb="46" eb="48">
      <t>ザイタク</t>
    </rPh>
    <rPh sb="48" eb="50">
      <t>イリョウ</t>
    </rPh>
    <rPh sb="51" eb="53">
      <t>カンヨ</t>
    </rPh>
    <rPh sb="68" eb="70">
      <t>カンヨ</t>
    </rPh>
    <phoneticPr fontId="2"/>
  </si>
  <si>
    <t>B</t>
    <phoneticPr fontId="2"/>
  </si>
  <si>
    <t>B-2</t>
    <phoneticPr fontId="2"/>
  </si>
  <si>
    <t>C</t>
    <phoneticPr fontId="2"/>
  </si>
  <si>
    <t>C-2</t>
    <phoneticPr fontId="2"/>
  </si>
  <si>
    <t>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</si>
</sst>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
  </numFmts>
  <fonts count="15" x14ac:knownFonts="1">
    <font>
      <sz val="11"/>
      <name val="ＭＳ Ｐゴシック"/>
      <family val="3"/>
      <charset val="128"/>
    </font>
    <font>
      <sz val="11"/>
      <color theme="1"/>
      <name val="メイリオ"/>
      <family val="2"/>
      <charset val="128"/>
    </font>
    <font>
      <sz val="6"/>
      <name val="ＭＳ Ｐゴシック"/>
      <family val="3"/>
      <charset val="128"/>
    </font>
    <font>
      <sz val="11"/>
      <name val="メイリオ"/>
      <family val="3"/>
      <charset val="128"/>
    </font>
    <font>
      <sz val="12"/>
      <name val="メイリオ"/>
      <family val="3"/>
      <charset val="128"/>
    </font>
    <font>
      <sz val="12"/>
      <color theme="7" tint="-0.499984740745262"/>
      <name val="メイリオ"/>
      <family val="3"/>
      <charset val="128"/>
    </font>
    <font>
      <b/>
      <u/>
      <sz val="12"/>
      <name val="メイリオ"/>
      <family val="3"/>
      <charset val="128"/>
    </font>
    <font>
      <b/>
      <u/>
      <sz val="11"/>
      <name val="メイリオ"/>
      <family val="3"/>
      <charset val="128"/>
    </font>
    <font>
      <sz val="11"/>
      <name val="ＭＳ Ｐゴシック"/>
      <family val="3"/>
      <charset val="128"/>
    </font>
    <font>
      <sz val="11"/>
      <color rgb="FFFF0000"/>
      <name val="メイリオ"/>
      <family val="3"/>
      <charset val="128"/>
    </font>
    <font>
      <sz val="8"/>
      <name val="メイリオ"/>
      <family val="3"/>
      <charset val="128"/>
    </font>
    <font>
      <u/>
      <sz val="11"/>
      <name val="メイリオ"/>
      <family val="3"/>
      <charset val="128"/>
    </font>
    <font>
      <sz val="10"/>
      <name val="メイリオ"/>
      <family val="3"/>
      <charset val="128"/>
    </font>
    <font>
      <b/>
      <sz val="14"/>
      <name val="メイリオ"/>
      <family val="3"/>
      <charset val="128"/>
    </font>
    <font>
      <vertAlign val="superscript"/>
      <sz val="11"/>
      <name val="メイリオ"/>
      <family val="3"/>
      <charset val="128"/>
    </font>
  </fonts>
  <fills count="9">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8" fillId="0" borderId="0">
      <alignment vertical="center"/>
    </xf>
  </cellStyleXfs>
  <cellXfs count="103">
    <xf numFmtId="0" fontId="0" fillId="0" borderId="0" xfId="0">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2"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Alignment="1">
      <alignment vertical="center"/>
    </xf>
    <xf numFmtId="0" fontId="3" fillId="0" borderId="0" xfId="0" applyFont="1" applyFill="1" applyAlignment="1">
      <alignment horizontal="right" vertical="center" wrapText="1"/>
    </xf>
    <xf numFmtId="0" fontId="3" fillId="0" borderId="0" xfId="0" applyFont="1" applyFill="1" applyBorder="1" applyAlignment="1">
      <alignment horizontal="left" vertical="center"/>
    </xf>
    <xf numFmtId="0" fontId="3" fillId="0" borderId="0" xfId="0" applyFont="1" applyFill="1" applyAlignment="1">
      <alignment vertical="center"/>
    </xf>
    <xf numFmtId="0" fontId="4" fillId="0" borderId="0" xfId="0" applyFont="1" applyFill="1" applyAlignment="1">
      <alignment horizontal="left" vertical="center" shrinkToFit="1"/>
    </xf>
    <xf numFmtId="0" fontId="5" fillId="0" borderId="0"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shrinkToFit="1"/>
    </xf>
    <xf numFmtId="0" fontId="3" fillId="0" borderId="0" xfId="0" applyFont="1" applyFill="1" applyAlignment="1">
      <alignment horizontal="center" vertical="center" wrapText="1"/>
    </xf>
    <xf numFmtId="56" fontId="3" fillId="4" borderId="1" xfId="2" quotePrefix="1"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3" fillId="0" borderId="0" xfId="0" applyFont="1" applyFill="1" applyBorder="1" applyAlignment="1">
      <alignment horizontal="center" vertical="center" wrapText="1"/>
    </xf>
    <xf numFmtId="0" fontId="3" fillId="7"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shrinkToFit="1"/>
      <protection locked="0"/>
    </xf>
    <xf numFmtId="178" fontId="3" fillId="0" borderId="1" xfId="0" applyNumberFormat="1" applyFont="1" applyBorder="1" applyAlignment="1" applyProtection="1">
      <alignment horizontal="center" vertical="center" shrinkToFit="1"/>
      <protection locked="0"/>
    </xf>
    <xf numFmtId="176" fontId="3" fillId="0" borderId="1"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3" fillId="0" borderId="0" xfId="0" applyFont="1" applyFill="1" applyBorder="1" applyAlignment="1">
      <alignment vertical="center"/>
    </xf>
    <xf numFmtId="0" fontId="9" fillId="0" borderId="0" xfId="0" applyFont="1" applyFill="1" applyAlignment="1">
      <alignment vertical="center"/>
    </xf>
    <xf numFmtId="0" fontId="3" fillId="2" borderId="0" xfId="0" applyFont="1" applyFill="1" applyAlignment="1">
      <alignment vertical="center"/>
    </xf>
    <xf numFmtId="0" fontId="3" fillId="0" borderId="0" xfId="0" applyFont="1" applyBorder="1" applyAlignment="1">
      <alignment vertical="center"/>
    </xf>
    <xf numFmtId="0" fontId="3" fillId="0" borderId="0" xfId="0" applyFont="1" applyFill="1" applyAlignment="1">
      <alignment horizontal="right" vertical="center" shrinkToFit="1"/>
    </xf>
    <xf numFmtId="0" fontId="9" fillId="0" borderId="0" xfId="0" applyFont="1" applyFill="1" applyBorder="1" applyAlignment="1">
      <alignment horizontal="left" vertical="center" shrinkToFit="1"/>
    </xf>
    <xf numFmtId="0" fontId="9" fillId="8" borderId="7" xfId="0" applyFont="1" applyFill="1" applyBorder="1" applyAlignment="1">
      <alignment horizontal="left" vertical="center" wrapText="1"/>
    </xf>
    <xf numFmtId="0" fontId="3" fillId="8" borderId="7" xfId="0" applyFont="1" applyFill="1" applyBorder="1" applyAlignment="1" applyProtection="1">
      <alignment horizontal="center" vertical="center"/>
      <protection locked="0"/>
    </xf>
    <xf numFmtId="0" fontId="3" fillId="4" borderId="1" xfId="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3" fillId="5" borderId="1" xfId="2" applyFont="1" applyFill="1" applyBorder="1" applyAlignment="1">
      <alignment horizontal="center" vertical="center"/>
    </xf>
    <xf numFmtId="0" fontId="3" fillId="3" borderId="1" xfId="2"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shrinkToFit="1"/>
    </xf>
    <xf numFmtId="0" fontId="3" fillId="3" borderId="1" xfId="2" applyFont="1" applyFill="1" applyBorder="1" applyAlignment="1">
      <alignment horizontal="center" vertical="center"/>
    </xf>
    <xf numFmtId="0" fontId="3" fillId="4" borderId="2" xfId="2" applyFont="1" applyFill="1" applyBorder="1" applyAlignment="1">
      <alignment horizontal="center" vertical="center"/>
    </xf>
    <xf numFmtId="0" fontId="3" fillId="3" borderId="1" xfId="2" applyFont="1" applyFill="1" applyBorder="1" applyAlignment="1">
      <alignment horizontal="center" vertical="center"/>
    </xf>
    <xf numFmtId="0" fontId="3" fillId="0" borderId="1" xfId="0" applyNumberFormat="1" applyFont="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shrinkToFit="1"/>
    </xf>
    <xf numFmtId="0" fontId="3" fillId="0" borderId="2" xfId="0" applyFont="1" applyFill="1" applyBorder="1" applyAlignment="1">
      <alignment horizontal="left" shrinkToFit="1"/>
    </xf>
    <xf numFmtId="0" fontId="3" fillId="0" borderId="1" xfId="0" applyFont="1" applyFill="1" applyBorder="1" applyAlignment="1">
      <alignment horizontal="left" vertical="center" wrapText="1"/>
    </xf>
    <xf numFmtId="0" fontId="3" fillId="0" borderId="9" xfId="0" applyFont="1" applyFill="1" applyBorder="1" applyAlignment="1">
      <alignment horizontal="left" vertical="center" shrinkToFit="1"/>
    </xf>
    <xf numFmtId="0" fontId="3" fillId="3" borderId="3"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0" borderId="3"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4" borderId="3" xfId="2" applyFont="1" applyFill="1" applyBorder="1" applyAlignment="1">
      <alignment horizontal="center" vertical="center"/>
    </xf>
    <xf numFmtId="0" fontId="3" fillId="4" borderId="2" xfId="2" applyFont="1" applyFill="1" applyBorder="1" applyAlignment="1">
      <alignment horizontal="center" vertical="center"/>
    </xf>
    <xf numFmtId="0" fontId="3" fillId="5" borderId="1" xfId="2" applyFont="1" applyFill="1" applyBorder="1" applyAlignment="1">
      <alignment horizontal="center" vertical="center"/>
    </xf>
    <xf numFmtId="0" fontId="3" fillId="3" borderId="3" xfId="2" applyFont="1" applyFill="1" applyBorder="1" applyAlignment="1">
      <alignment horizontal="center" vertical="center"/>
    </xf>
    <xf numFmtId="0" fontId="3" fillId="3" borderId="2" xfId="2" applyFont="1" applyFill="1" applyBorder="1" applyAlignment="1">
      <alignment horizontal="center" vertical="center"/>
    </xf>
    <xf numFmtId="0" fontId="3" fillId="3" borderId="4" xfId="2" applyFont="1" applyFill="1" applyBorder="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177" fontId="3" fillId="6" borderId="1" xfId="2" applyNumberFormat="1" applyFont="1" applyFill="1" applyBorder="1" applyAlignment="1">
      <alignment horizontal="center" vertical="center" wrapText="1"/>
    </xf>
    <xf numFmtId="0" fontId="3" fillId="3" borderId="1" xfId="2" applyFont="1" applyFill="1" applyBorder="1" applyAlignment="1">
      <alignment horizontal="center" vertical="center"/>
    </xf>
    <xf numFmtId="0" fontId="3" fillId="4" borderId="4" xfId="2" applyFont="1" applyFill="1" applyBorder="1" applyAlignment="1">
      <alignment horizontal="center" vertical="center"/>
    </xf>
    <xf numFmtId="0" fontId="3" fillId="5" borderId="3" xfId="2" applyFont="1" applyFill="1" applyBorder="1" applyAlignment="1">
      <alignment horizontal="center" vertical="center"/>
    </xf>
    <xf numFmtId="0" fontId="3" fillId="5" borderId="2" xfId="2" applyFont="1" applyFill="1" applyBorder="1" applyAlignment="1">
      <alignment horizontal="center" vertical="center"/>
    </xf>
    <xf numFmtId="0" fontId="3" fillId="5" borderId="4" xfId="2" applyFont="1" applyFill="1" applyBorder="1" applyAlignment="1">
      <alignment horizontal="center" vertical="center"/>
    </xf>
    <xf numFmtId="0" fontId="13" fillId="0" borderId="0" xfId="0" applyFont="1" applyFill="1" applyAlignment="1">
      <alignment horizontal="center" vertical="center"/>
    </xf>
    <xf numFmtId="0" fontId="3" fillId="6" borderId="1" xfId="2" applyFont="1" applyFill="1" applyBorder="1" applyAlignment="1">
      <alignment horizontal="center" vertical="center"/>
    </xf>
    <xf numFmtId="0" fontId="3" fillId="6" borderId="1" xfId="2" applyFont="1" applyFill="1" applyBorder="1" applyAlignment="1">
      <alignment horizontal="center" vertical="center" wrapText="1"/>
    </xf>
    <xf numFmtId="0" fontId="6" fillId="0" borderId="0" xfId="0" applyFont="1" applyFill="1" applyAlignment="1">
      <alignment horizontal="left" vertical="center"/>
    </xf>
    <xf numFmtId="0" fontId="7" fillId="0" borderId="0" xfId="0" applyFont="1" applyFill="1" applyBorder="1" applyAlignment="1">
      <alignment horizontal="left" vertical="top"/>
    </xf>
    <xf numFmtId="0" fontId="3" fillId="0" borderId="9" xfId="0" applyFont="1" applyFill="1" applyBorder="1" applyAlignment="1">
      <alignment horizontal="left" shrinkToFit="1"/>
    </xf>
    <xf numFmtId="0" fontId="4" fillId="0" borderId="2" xfId="0" applyFont="1" applyFill="1" applyBorder="1" applyAlignment="1">
      <alignment horizontal="left" shrinkToFit="1"/>
    </xf>
    <xf numFmtId="0" fontId="3"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3"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49" fontId="3" fillId="3" borderId="3" xfId="0" applyNumberFormat="1" applyFont="1" applyFill="1" applyBorder="1" applyAlignment="1" applyProtection="1">
      <alignment horizontal="left" vertical="center"/>
      <protection locked="0"/>
    </xf>
    <xf numFmtId="49" fontId="3" fillId="3" borderId="2" xfId="0" applyNumberFormat="1" applyFont="1" applyFill="1" applyBorder="1" applyAlignment="1" applyProtection="1">
      <alignment horizontal="left" vertical="center"/>
      <protection locked="0"/>
    </xf>
    <xf numFmtId="49" fontId="3" fillId="3" borderId="4" xfId="0" applyNumberFormat="1" applyFont="1" applyFill="1" applyBorder="1" applyAlignment="1" applyProtection="1">
      <alignment horizontal="left" vertical="center"/>
      <protection locked="0"/>
    </xf>
    <xf numFmtId="0" fontId="3" fillId="0" borderId="2" xfId="0" applyFont="1" applyFill="1" applyBorder="1" applyAlignment="1">
      <alignment horizontal="left" wrapText="1"/>
    </xf>
    <xf numFmtId="0" fontId="3" fillId="3" borderId="1" xfId="0" applyFont="1" applyFill="1" applyBorder="1" applyAlignment="1" applyProtection="1">
      <alignment horizontal="left" vertical="center"/>
      <protection locked="0"/>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3" borderId="3"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7" fillId="0" borderId="0" xfId="0" applyFont="1" applyFill="1" applyBorder="1" applyAlignment="1">
      <alignment horizontal="left" vertical="center"/>
    </xf>
    <xf numFmtId="0" fontId="3" fillId="0" borderId="9" xfId="0" applyFont="1" applyFill="1" applyBorder="1" applyAlignment="1">
      <alignment horizontal="left" vertical="center" wrapText="1"/>
    </xf>
    <xf numFmtId="0" fontId="3" fillId="7" borderId="1" xfId="0" applyFont="1" applyFill="1" applyBorder="1" applyAlignment="1" applyProtection="1">
      <alignment horizontal="left" vertical="center"/>
      <protection locked="0"/>
    </xf>
    <xf numFmtId="0" fontId="3" fillId="0" borderId="9" xfId="0" applyFont="1" applyFill="1" applyBorder="1" applyAlignment="1">
      <alignment horizontal="left" vertical="center" wrapText="1" shrinkToFit="1"/>
    </xf>
  </cellXfs>
  <cellStyles count="3">
    <cellStyle name="標準" xfId="0" builtinId="0"/>
    <cellStyle name="標準 2" xfId="2" xr:uid="{00000000-0005-0000-0000-000001000000}"/>
    <cellStyle name="標準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Y268"/>
  <sheetViews>
    <sheetView showGridLines="0" showRowColHeaders="0" tabSelected="1" showRuler="0" view="pageLayout" zoomScaleNormal="100" zoomScaleSheetLayoutView="100" workbookViewId="0">
      <selection activeCell="H1" sqref="H1"/>
    </sheetView>
  </sheetViews>
  <sheetFormatPr defaultColWidth="9" defaultRowHeight="19.5" zeroHeight="1" x14ac:dyDescent="0.15"/>
  <cols>
    <col min="1" max="1" width="1.875" style="11" customWidth="1"/>
    <col min="2" max="2" width="1.875" style="9" customWidth="1"/>
    <col min="3" max="5" width="22.5" style="33" customWidth="1"/>
    <col min="6" max="6" width="22.5" style="2" customWidth="1"/>
    <col min="7" max="8" width="9" style="8" customWidth="1"/>
    <col min="9" max="11" width="9" style="8" hidden="1" customWidth="1"/>
    <col min="12" max="12" width="17.5" style="2" hidden="1" customWidth="1"/>
    <col min="13" max="13" width="7.375" style="2" hidden="1" customWidth="1"/>
    <col min="14" max="15" width="9.25" style="2" hidden="1" customWidth="1"/>
    <col min="16" max="16" width="13.25" style="2" hidden="1" customWidth="1"/>
    <col min="17" max="17" width="9.25" style="2" hidden="1" customWidth="1"/>
    <col min="18" max="18" width="19.5" style="2" hidden="1" customWidth="1"/>
    <col min="19" max="20" width="3" style="2" hidden="1" customWidth="1"/>
    <col min="21" max="21" width="5" style="2" hidden="1" customWidth="1"/>
    <col min="22" max="22" width="3" style="2" hidden="1" customWidth="1"/>
    <col min="23" max="23" width="5" style="2" hidden="1" customWidth="1"/>
    <col min="24" max="24" width="3.125" style="2" hidden="1" customWidth="1"/>
    <col min="25" max="25" width="5.125" style="2" hidden="1" customWidth="1"/>
    <col min="26" max="26" width="3.625" style="2" hidden="1" customWidth="1"/>
    <col min="27" max="28" width="5" style="2" hidden="1" customWidth="1"/>
    <col min="29" max="30" width="9.625" style="2" hidden="1" customWidth="1"/>
    <col min="31" max="32" width="3" style="2" hidden="1" customWidth="1"/>
    <col min="33" max="33" width="3.125" style="2" hidden="1" customWidth="1"/>
    <col min="34" max="35" width="2.875" style="2" hidden="1" customWidth="1"/>
    <col min="36" max="39" width="4" style="2" hidden="1" customWidth="1"/>
    <col min="40" max="42" width="3.125" style="2" hidden="1" customWidth="1"/>
    <col min="43" max="44" width="3" style="2" hidden="1" customWidth="1"/>
    <col min="45" max="45" width="5" style="2" hidden="1" customWidth="1"/>
    <col min="46" max="47" width="3.625" style="2" hidden="1" customWidth="1"/>
    <col min="48" max="48" width="2.875" style="2" hidden="1" customWidth="1"/>
    <col min="49" max="56" width="3.5" style="2" hidden="1" customWidth="1"/>
    <col min="57" max="92" width="4" style="2" hidden="1" customWidth="1"/>
    <col min="93" max="93" width="7.75" style="2" hidden="1" customWidth="1"/>
    <col min="94" max="94" width="5.25" style="2" hidden="1" customWidth="1"/>
    <col min="95" max="95" width="5" style="2" hidden="1" customWidth="1"/>
    <col min="96" max="96" width="4.625" style="2" hidden="1" customWidth="1"/>
    <col min="97" max="97" width="5" style="2" hidden="1" customWidth="1"/>
    <col min="98" max="106" width="2.875" style="2" hidden="1" customWidth="1"/>
    <col min="107" max="112" width="4" style="2" hidden="1" customWidth="1"/>
    <col min="113" max="113" width="6" style="2" hidden="1" customWidth="1"/>
    <col min="114" max="119" width="3.625" style="2" hidden="1" customWidth="1"/>
    <col min="120" max="121" width="3.125" style="2" hidden="1" customWidth="1"/>
    <col min="122" max="123" width="4.625" style="2" hidden="1" customWidth="1"/>
    <col min="124" max="124" width="3.125" style="2" hidden="1" customWidth="1"/>
    <col min="125" max="127" width="4.75" style="2" hidden="1" customWidth="1"/>
    <col min="128" max="129" width="3" style="2" hidden="1" customWidth="1"/>
    <col min="130" max="131" width="3" style="1" hidden="1" customWidth="1"/>
    <col min="132" max="134" width="5" style="1" hidden="1" customWidth="1"/>
    <col min="135" max="135" width="3.625" style="1" hidden="1" customWidth="1"/>
    <col min="136" max="136" width="3.125" style="1" hidden="1" customWidth="1"/>
    <col min="137" max="137" width="5.125" style="1" hidden="1" customWidth="1"/>
    <col min="138" max="139" width="3.625" style="1" hidden="1" customWidth="1"/>
    <col min="140" max="140" width="4.875" style="1" hidden="1" customWidth="1"/>
    <col min="141" max="143" width="3.625" style="1" hidden="1" customWidth="1"/>
    <col min="144" max="145" width="9" style="5" customWidth="1"/>
    <col min="146" max="16384" width="9" style="5"/>
  </cols>
  <sheetData>
    <row r="1" spans="1:155" ht="22.5" x14ac:dyDescent="0.15">
      <c r="A1" s="76" t="s">
        <v>164</v>
      </c>
      <c r="B1" s="76"/>
      <c r="C1" s="76"/>
      <c r="D1" s="76"/>
      <c r="E1" s="76"/>
      <c r="F1" s="76"/>
      <c r="H1" s="5"/>
      <c r="I1" s="5"/>
      <c r="J1" s="5"/>
      <c r="K1" s="5"/>
      <c r="L1" s="1"/>
      <c r="M1" s="77" t="s">
        <v>1</v>
      </c>
      <c r="N1" s="77" t="s">
        <v>2</v>
      </c>
      <c r="O1" s="77" t="s">
        <v>3</v>
      </c>
      <c r="P1" s="78" t="s">
        <v>4</v>
      </c>
      <c r="Q1" s="77" t="s">
        <v>5</v>
      </c>
      <c r="R1" s="70" t="s">
        <v>6</v>
      </c>
      <c r="S1" s="71" t="s">
        <v>7</v>
      </c>
      <c r="T1" s="71"/>
      <c r="U1" s="71"/>
      <c r="V1" s="71"/>
      <c r="W1" s="71"/>
      <c r="X1" s="71"/>
      <c r="Y1" s="71"/>
      <c r="Z1" s="59" t="s">
        <v>8</v>
      </c>
      <c r="AA1" s="60"/>
      <c r="AB1" s="60"/>
      <c r="AC1" s="60"/>
      <c r="AD1" s="60"/>
      <c r="AE1" s="60"/>
      <c r="AF1" s="60"/>
      <c r="AG1" s="60"/>
      <c r="AH1" s="60"/>
      <c r="AI1" s="60"/>
      <c r="AJ1" s="60"/>
      <c r="AK1" s="60"/>
      <c r="AL1" s="60"/>
      <c r="AM1" s="60"/>
      <c r="AN1" s="60"/>
      <c r="AO1" s="60"/>
      <c r="AP1" s="72"/>
      <c r="AQ1" s="73" t="s">
        <v>9</v>
      </c>
      <c r="AR1" s="74"/>
      <c r="AS1" s="74"/>
      <c r="AT1" s="74"/>
      <c r="AU1" s="75"/>
      <c r="AV1" s="62" t="s">
        <v>10</v>
      </c>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4"/>
      <c r="CT1" s="59" t="s">
        <v>11</v>
      </c>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43"/>
      <c r="DX1" s="61" t="s">
        <v>12</v>
      </c>
      <c r="DY1" s="61"/>
      <c r="DZ1" s="62" t="s">
        <v>13</v>
      </c>
      <c r="EA1" s="63"/>
      <c r="EB1" s="63"/>
      <c r="EC1" s="63"/>
      <c r="ED1" s="63"/>
      <c r="EE1" s="63"/>
      <c r="EF1" s="63"/>
      <c r="EG1" s="63"/>
      <c r="EH1" s="63"/>
      <c r="EI1" s="63"/>
      <c r="EJ1" s="63"/>
      <c r="EK1" s="63"/>
      <c r="EL1" s="63"/>
      <c r="EM1" s="64"/>
      <c r="EN1" s="1"/>
      <c r="EO1" s="1"/>
      <c r="EP1" s="1"/>
      <c r="EQ1" s="1"/>
      <c r="ER1" s="1"/>
      <c r="ES1" s="1"/>
      <c r="ET1" s="1"/>
      <c r="EU1" s="1"/>
      <c r="EV1" s="1"/>
      <c r="EW1" s="1"/>
      <c r="EX1" s="1"/>
      <c r="EY1" s="1"/>
    </row>
    <row r="2" spans="1:155" ht="19.5" customHeight="1" x14ac:dyDescent="0.15">
      <c r="A2" s="65" t="s">
        <v>14</v>
      </c>
      <c r="B2" s="65"/>
      <c r="C2" s="65"/>
      <c r="D2" s="65"/>
      <c r="E2" s="65"/>
      <c r="F2" s="65"/>
      <c r="H2" s="5"/>
      <c r="I2" s="5"/>
      <c r="J2" s="5"/>
      <c r="K2" s="5"/>
      <c r="L2" s="1"/>
      <c r="M2" s="77"/>
      <c r="N2" s="77"/>
      <c r="O2" s="77"/>
      <c r="P2" s="78"/>
      <c r="Q2" s="77"/>
      <c r="R2" s="70"/>
      <c r="S2" s="38" t="s">
        <v>65</v>
      </c>
      <c r="T2" s="38" t="s">
        <v>66</v>
      </c>
      <c r="U2" s="38" t="s">
        <v>80</v>
      </c>
      <c r="V2" s="38" t="s">
        <v>81</v>
      </c>
      <c r="W2" s="38" t="s">
        <v>87</v>
      </c>
      <c r="X2" s="38" t="s">
        <v>82</v>
      </c>
      <c r="Y2" s="38" t="s">
        <v>88</v>
      </c>
      <c r="Z2" s="31" t="s">
        <v>70</v>
      </c>
      <c r="AA2" s="31" t="s">
        <v>71</v>
      </c>
      <c r="AB2" s="31" t="s">
        <v>72</v>
      </c>
      <c r="AC2" s="31" t="s">
        <v>91</v>
      </c>
      <c r="AD2" s="31" t="s">
        <v>92</v>
      </c>
      <c r="AE2" s="31" t="s">
        <v>66</v>
      </c>
      <c r="AF2" s="31" t="s">
        <v>67</v>
      </c>
      <c r="AG2" s="31" t="s">
        <v>68</v>
      </c>
      <c r="AH2" s="31" t="s">
        <v>69</v>
      </c>
      <c r="AI2" s="31" t="s">
        <v>199</v>
      </c>
      <c r="AJ2" s="31" t="s">
        <v>200</v>
      </c>
      <c r="AK2" s="31" t="s">
        <v>201</v>
      </c>
      <c r="AL2" s="31" t="s">
        <v>202</v>
      </c>
      <c r="AM2" s="31" t="s">
        <v>203</v>
      </c>
      <c r="AN2" s="31" t="s">
        <v>204</v>
      </c>
      <c r="AO2" s="31" t="s">
        <v>205</v>
      </c>
      <c r="AP2" s="31" t="s">
        <v>206</v>
      </c>
      <c r="AQ2" s="37" t="s">
        <v>65</v>
      </c>
      <c r="AR2" s="37" t="s">
        <v>66</v>
      </c>
      <c r="AS2" s="37" t="s">
        <v>75</v>
      </c>
      <c r="AT2" s="37" t="s">
        <v>76</v>
      </c>
      <c r="AU2" s="37" t="s">
        <v>156</v>
      </c>
      <c r="AV2" s="38">
        <v>1</v>
      </c>
      <c r="AW2" s="38">
        <v>2</v>
      </c>
      <c r="AX2" s="38">
        <v>3</v>
      </c>
      <c r="AY2" s="38">
        <v>4</v>
      </c>
      <c r="AZ2" s="38">
        <v>5</v>
      </c>
      <c r="BA2" s="38">
        <v>6</v>
      </c>
      <c r="BB2" s="38">
        <v>7</v>
      </c>
      <c r="BC2" s="38">
        <v>8</v>
      </c>
      <c r="BD2" s="38">
        <v>9</v>
      </c>
      <c r="BE2" s="38">
        <v>10</v>
      </c>
      <c r="BF2" s="38">
        <v>11</v>
      </c>
      <c r="BG2" s="38">
        <v>12</v>
      </c>
      <c r="BH2" s="38">
        <v>13</v>
      </c>
      <c r="BI2" s="38">
        <v>14</v>
      </c>
      <c r="BJ2" s="38">
        <v>15</v>
      </c>
      <c r="BK2" s="38">
        <v>16</v>
      </c>
      <c r="BL2" s="38">
        <v>17</v>
      </c>
      <c r="BM2" s="38">
        <v>18</v>
      </c>
      <c r="BN2" s="38">
        <v>19</v>
      </c>
      <c r="BO2" s="38">
        <v>20</v>
      </c>
      <c r="BP2" s="38">
        <v>21</v>
      </c>
      <c r="BQ2" s="38">
        <v>22</v>
      </c>
      <c r="BR2" s="42">
        <v>23</v>
      </c>
      <c r="BS2" s="42">
        <v>24</v>
      </c>
      <c r="BT2" s="42">
        <v>25</v>
      </c>
      <c r="BU2" s="42">
        <v>26</v>
      </c>
      <c r="BV2" s="42">
        <v>27</v>
      </c>
      <c r="BW2" s="42">
        <v>28</v>
      </c>
      <c r="BX2" s="42">
        <v>29</v>
      </c>
      <c r="BY2" s="42">
        <v>30</v>
      </c>
      <c r="BZ2" s="42">
        <v>31</v>
      </c>
      <c r="CA2" s="42">
        <v>32</v>
      </c>
      <c r="CB2" s="42">
        <v>33</v>
      </c>
      <c r="CC2" s="42">
        <v>34</v>
      </c>
      <c r="CD2" s="42">
        <v>35</v>
      </c>
      <c r="CE2" s="42">
        <v>36</v>
      </c>
      <c r="CF2" s="42">
        <v>37</v>
      </c>
      <c r="CG2" s="42">
        <v>38</v>
      </c>
      <c r="CH2" s="42">
        <v>39</v>
      </c>
      <c r="CI2" s="42">
        <v>40</v>
      </c>
      <c r="CJ2" s="42">
        <v>41</v>
      </c>
      <c r="CK2" s="42">
        <v>42</v>
      </c>
      <c r="CL2" s="42">
        <v>43</v>
      </c>
      <c r="CM2" s="42">
        <v>44</v>
      </c>
      <c r="CN2" s="42">
        <v>45</v>
      </c>
      <c r="CO2" s="38" t="s">
        <v>207</v>
      </c>
      <c r="CP2" s="44" t="s">
        <v>246</v>
      </c>
      <c r="CQ2" s="44" t="s">
        <v>247</v>
      </c>
      <c r="CR2" s="44" t="s">
        <v>248</v>
      </c>
      <c r="CS2" s="44" t="s">
        <v>249</v>
      </c>
      <c r="CT2" s="31">
        <v>1</v>
      </c>
      <c r="CU2" s="31">
        <v>2</v>
      </c>
      <c r="CV2" s="31">
        <v>3</v>
      </c>
      <c r="CW2" s="31">
        <v>4</v>
      </c>
      <c r="CX2" s="31">
        <v>5</v>
      </c>
      <c r="CY2" s="31">
        <v>6</v>
      </c>
      <c r="CZ2" s="31">
        <v>7</v>
      </c>
      <c r="DA2" s="31">
        <v>8</v>
      </c>
      <c r="DB2" s="31">
        <v>9</v>
      </c>
      <c r="DC2" s="31">
        <v>10</v>
      </c>
      <c r="DD2" s="31">
        <v>11</v>
      </c>
      <c r="DE2" s="31">
        <v>12</v>
      </c>
      <c r="DF2" s="31">
        <v>13</v>
      </c>
      <c r="DG2" s="31">
        <v>14</v>
      </c>
      <c r="DH2" s="31">
        <v>15</v>
      </c>
      <c r="DI2" s="15" t="s">
        <v>208</v>
      </c>
      <c r="DJ2" s="31" t="s">
        <v>77</v>
      </c>
      <c r="DK2" s="31" t="s">
        <v>76</v>
      </c>
      <c r="DL2" s="31" t="s">
        <v>82</v>
      </c>
      <c r="DM2" s="31" t="s">
        <v>78</v>
      </c>
      <c r="DN2" s="31" t="s">
        <v>79</v>
      </c>
      <c r="DO2" s="31" t="s">
        <v>73</v>
      </c>
      <c r="DP2" s="31" t="s">
        <v>74</v>
      </c>
      <c r="DQ2" s="31" t="s">
        <v>127</v>
      </c>
      <c r="DR2" s="31" t="s">
        <v>160</v>
      </c>
      <c r="DS2" s="31" t="s">
        <v>158</v>
      </c>
      <c r="DT2" s="31" t="s">
        <v>157</v>
      </c>
      <c r="DU2" s="31" t="s">
        <v>161</v>
      </c>
      <c r="DV2" s="31" t="s">
        <v>159</v>
      </c>
      <c r="DW2" s="31" t="s">
        <v>250</v>
      </c>
      <c r="DX2" s="37" t="s">
        <v>65</v>
      </c>
      <c r="DY2" s="37" t="s">
        <v>66</v>
      </c>
      <c r="DZ2" s="38" t="s">
        <v>65</v>
      </c>
      <c r="EA2" s="38" t="s">
        <v>66</v>
      </c>
      <c r="EB2" s="38" t="s">
        <v>75</v>
      </c>
      <c r="EC2" s="42" t="s">
        <v>209</v>
      </c>
      <c r="ED2" s="42" t="s">
        <v>210</v>
      </c>
      <c r="EE2" s="38" t="s">
        <v>211</v>
      </c>
      <c r="EF2" s="38" t="s">
        <v>212</v>
      </c>
      <c r="EG2" s="38" t="s">
        <v>213</v>
      </c>
      <c r="EH2" s="38" t="s">
        <v>199</v>
      </c>
      <c r="EI2" s="38" t="s">
        <v>214</v>
      </c>
      <c r="EJ2" s="38" t="s">
        <v>215</v>
      </c>
      <c r="EK2" s="38" t="s">
        <v>204</v>
      </c>
      <c r="EL2" s="38" t="s">
        <v>205</v>
      </c>
      <c r="EM2" s="38" t="s">
        <v>206</v>
      </c>
      <c r="EN2" s="1"/>
      <c r="EO2" s="1"/>
      <c r="EP2" s="1"/>
      <c r="EQ2" s="1"/>
      <c r="ER2" s="1"/>
      <c r="ES2" s="1"/>
      <c r="ET2" s="1"/>
      <c r="EU2" s="1"/>
      <c r="EV2" s="1"/>
      <c r="EW2" s="1"/>
      <c r="EX2" s="1"/>
      <c r="EY2" s="1"/>
    </row>
    <row r="3" spans="1:155" ht="107.25" customHeight="1" x14ac:dyDescent="0.15">
      <c r="C3" s="66" t="s">
        <v>165</v>
      </c>
      <c r="D3" s="67"/>
      <c r="E3" s="67"/>
      <c r="F3" s="67"/>
      <c r="H3" s="5"/>
      <c r="I3" s="5"/>
      <c r="J3" s="5"/>
      <c r="K3" s="5"/>
      <c r="L3" s="1" t="s">
        <v>32</v>
      </c>
      <c r="M3" s="19">
        <f>D4</f>
        <v>0</v>
      </c>
      <c r="N3" s="19">
        <f>D6</f>
        <v>0</v>
      </c>
      <c r="O3" s="19">
        <f>F6</f>
        <v>0</v>
      </c>
      <c r="P3" s="19">
        <f>D8</f>
        <v>0</v>
      </c>
      <c r="Q3" s="19">
        <f>F8</f>
        <v>0</v>
      </c>
      <c r="R3" s="20">
        <f>D10</f>
        <v>0</v>
      </c>
      <c r="S3" s="19">
        <f>F14</f>
        <v>0</v>
      </c>
      <c r="T3" s="19">
        <f>F17</f>
        <v>0</v>
      </c>
      <c r="U3" s="19">
        <f>F19</f>
        <v>0</v>
      </c>
      <c r="V3" s="19">
        <f>F22</f>
        <v>0</v>
      </c>
      <c r="W3" s="19">
        <f>F24</f>
        <v>0</v>
      </c>
      <c r="X3" s="19">
        <f>F27</f>
        <v>0</v>
      </c>
      <c r="Y3" s="19">
        <f>C29</f>
        <v>0</v>
      </c>
      <c r="Z3" s="19">
        <f>F33</f>
        <v>0</v>
      </c>
      <c r="AA3" s="19">
        <f>F35</f>
        <v>0</v>
      </c>
      <c r="AB3" s="19">
        <f>F37</f>
        <v>0</v>
      </c>
      <c r="AC3" s="19">
        <f>F39</f>
        <v>0</v>
      </c>
      <c r="AD3" s="19">
        <f>F40</f>
        <v>0</v>
      </c>
      <c r="AE3" s="19">
        <f>F43</f>
        <v>0</v>
      </c>
      <c r="AF3" s="19">
        <f>F46</f>
        <v>0</v>
      </c>
      <c r="AG3" s="19">
        <f>F49</f>
        <v>0</v>
      </c>
      <c r="AH3" s="19">
        <f>F52</f>
        <v>0</v>
      </c>
      <c r="AI3" s="19">
        <f>F55</f>
        <v>0</v>
      </c>
      <c r="AJ3" s="19">
        <f>F58</f>
        <v>0</v>
      </c>
      <c r="AK3" s="19">
        <f>F59</f>
        <v>0</v>
      </c>
      <c r="AL3" s="19">
        <f>F60</f>
        <v>0</v>
      </c>
      <c r="AM3" s="19">
        <f>F61</f>
        <v>0</v>
      </c>
      <c r="AN3" s="19">
        <f>F64</f>
        <v>0</v>
      </c>
      <c r="AO3" s="19">
        <f>F67</f>
        <v>0</v>
      </c>
      <c r="AP3" s="19">
        <f>F70</f>
        <v>0</v>
      </c>
      <c r="AQ3" s="19">
        <f>F74</f>
        <v>0</v>
      </c>
      <c r="AR3" s="19">
        <f>F77</f>
        <v>0</v>
      </c>
      <c r="AS3" s="19">
        <f>C79</f>
        <v>0</v>
      </c>
      <c r="AT3" s="19">
        <f>F82</f>
        <v>0</v>
      </c>
      <c r="AU3" s="19">
        <f>F85</f>
        <v>0</v>
      </c>
      <c r="AV3" s="19">
        <f>F89</f>
        <v>0</v>
      </c>
      <c r="AW3" s="21">
        <f>F90</f>
        <v>0</v>
      </c>
      <c r="AX3" s="21">
        <f>F91</f>
        <v>0</v>
      </c>
      <c r="AY3" s="21">
        <f>F92</f>
        <v>0</v>
      </c>
      <c r="AZ3" s="21">
        <f>F93</f>
        <v>0</v>
      </c>
      <c r="BA3" s="21">
        <f>F94</f>
        <v>0</v>
      </c>
      <c r="BB3" s="21">
        <f>F95</f>
        <v>0</v>
      </c>
      <c r="BC3" s="21">
        <f>F96</f>
        <v>0</v>
      </c>
      <c r="BD3" s="21">
        <f>F97</f>
        <v>0</v>
      </c>
      <c r="BE3" s="21">
        <f>F98</f>
        <v>0</v>
      </c>
      <c r="BF3" s="21">
        <f>F99</f>
        <v>0</v>
      </c>
      <c r="BG3" s="21">
        <f>F100</f>
        <v>0</v>
      </c>
      <c r="BH3" s="21">
        <f>F101</f>
        <v>0</v>
      </c>
      <c r="BI3" s="21">
        <f>F102</f>
        <v>0</v>
      </c>
      <c r="BJ3" s="21">
        <f>F103</f>
        <v>0</v>
      </c>
      <c r="BK3" s="21">
        <f>F104</f>
        <v>0</v>
      </c>
      <c r="BL3" s="21">
        <f>F105</f>
        <v>0</v>
      </c>
      <c r="BM3" s="21">
        <f>F106</f>
        <v>0</v>
      </c>
      <c r="BN3" s="21">
        <f>F107</f>
        <v>0</v>
      </c>
      <c r="BO3" s="21">
        <f>F108</f>
        <v>0</v>
      </c>
      <c r="BP3" s="21">
        <f>F109</f>
        <v>0</v>
      </c>
      <c r="BQ3" s="21">
        <f>F110</f>
        <v>0</v>
      </c>
      <c r="BR3" s="21">
        <f>F111</f>
        <v>0</v>
      </c>
      <c r="BS3" s="21">
        <f>F112</f>
        <v>0</v>
      </c>
      <c r="BT3" s="21">
        <f>F113</f>
        <v>0</v>
      </c>
      <c r="BU3" s="21">
        <f>F114</f>
        <v>0</v>
      </c>
      <c r="BV3" s="21">
        <f>F115</f>
        <v>0</v>
      </c>
      <c r="BW3" s="21">
        <f>F116</f>
        <v>0</v>
      </c>
      <c r="BX3" s="21">
        <f>F117</f>
        <v>0</v>
      </c>
      <c r="BY3" s="21">
        <f>F118</f>
        <v>0</v>
      </c>
      <c r="BZ3" s="21">
        <f>F119</f>
        <v>0</v>
      </c>
      <c r="CA3" s="21">
        <f>F120</f>
        <v>0</v>
      </c>
      <c r="CB3" s="21">
        <f>F121</f>
        <v>0</v>
      </c>
      <c r="CC3" s="21">
        <f>F122</f>
        <v>0</v>
      </c>
      <c r="CD3" s="21">
        <f>F123</f>
        <v>0</v>
      </c>
      <c r="CE3" s="21">
        <f>F124</f>
        <v>0</v>
      </c>
      <c r="CF3" s="21">
        <f>F125</f>
        <v>0</v>
      </c>
      <c r="CG3" s="21">
        <f>F126</f>
        <v>0</v>
      </c>
      <c r="CH3" s="21">
        <f>F127</f>
        <v>0</v>
      </c>
      <c r="CI3" s="21">
        <f>F128</f>
        <v>0</v>
      </c>
      <c r="CJ3" s="21">
        <f>F129</f>
        <v>0</v>
      </c>
      <c r="CK3" s="21">
        <f>F130</f>
        <v>0</v>
      </c>
      <c r="CL3" s="21">
        <f>F131</f>
        <v>0</v>
      </c>
      <c r="CM3" s="21">
        <f>F132</f>
        <v>0</v>
      </c>
      <c r="CN3" s="22">
        <f>F133</f>
        <v>0</v>
      </c>
      <c r="CO3" s="22">
        <f>C135</f>
        <v>0</v>
      </c>
      <c r="CP3" s="45">
        <f>F138</f>
        <v>0</v>
      </c>
      <c r="CQ3" s="2">
        <f>C140</f>
        <v>0</v>
      </c>
      <c r="CR3" s="45">
        <f>F143</f>
        <v>0</v>
      </c>
      <c r="CS3" s="2">
        <f>C145</f>
        <v>0</v>
      </c>
      <c r="CT3" s="19">
        <f>F149</f>
        <v>0</v>
      </c>
      <c r="CU3" s="19">
        <f>F150</f>
        <v>0</v>
      </c>
      <c r="CV3" s="19">
        <f>F151</f>
        <v>0</v>
      </c>
      <c r="CW3" s="19">
        <f>F152</f>
        <v>0</v>
      </c>
      <c r="CX3" s="19">
        <f>F153</f>
        <v>0</v>
      </c>
      <c r="CY3" s="19">
        <f>F154</f>
        <v>0</v>
      </c>
      <c r="CZ3" s="19">
        <f>F155</f>
        <v>0</v>
      </c>
      <c r="DA3" s="19">
        <f>F156</f>
        <v>0</v>
      </c>
      <c r="DB3" s="19">
        <f>F157</f>
        <v>0</v>
      </c>
      <c r="DC3" s="19">
        <f>F158</f>
        <v>0</v>
      </c>
      <c r="DD3" s="19">
        <f>F159</f>
        <v>0</v>
      </c>
      <c r="DE3" s="19">
        <f>F160</f>
        <v>0</v>
      </c>
      <c r="DF3" s="19">
        <f>F161</f>
        <v>0</v>
      </c>
      <c r="DG3" s="19">
        <f>F162</f>
        <v>0</v>
      </c>
      <c r="DH3" s="19">
        <f>F163</f>
        <v>0</v>
      </c>
      <c r="DI3" s="19">
        <f>C165</f>
        <v>0</v>
      </c>
      <c r="DJ3" s="21">
        <f>F168</f>
        <v>0</v>
      </c>
      <c r="DK3" s="19">
        <f>F171</f>
        <v>0</v>
      </c>
      <c r="DL3" s="19">
        <f>F174</f>
        <v>0</v>
      </c>
      <c r="DM3" s="19">
        <f>F177</f>
        <v>0</v>
      </c>
      <c r="DN3" s="19">
        <f>F180</f>
        <v>0</v>
      </c>
      <c r="DO3" s="19">
        <f>F183</f>
        <v>0</v>
      </c>
      <c r="DP3" s="19">
        <f>F186</f>
        <v>0</v>
      </c>
      <c r="DQ3" s="19">
        <f>F189</f>
        <v>0</v>
      </c>
      <c r="DR3" s="19">
        <f>F193</f>
        <v>0</v>
      </c>
      <c r="DS3" s="19">
        <f>F196</f>
        <v>0</v>
      </c>
      <c r="DT3" s="19">
        <f>F199</f>
        <v>0</v>
      </c>
      <c r="DU3" s="19">
        <f>F203</f>
        <v>0</v>
      </c>
      <c r="DV3" s="19">
        <f>F206</f>
        <v>0</v>
      </c>
      <c r="DW3" s="19">
        <f>F209</f>
        <v>0</v>
      </c>
      <c r="DX3" s="19">
        <f>F213</f>
        <v>0</v>
      </c>
      <c r="DY3" s="19">
        <f>F216</f>
        <v>0</v>
      </c>
      <c r="DZ3" s="19">
        <f>F220</f>
        <v>0</v>
      </c>
      <c r="EA3" s="19">
        <f>F223</f>
        <v>0</v>
      </c>
      <c r="EB3" s="19">
        <f>C225</f>
        <v>0</v>
      </c>
      <c r="EC3" s="19">
        <f>F229</f>
        <v>0</v>
      </c>
      <c r="ED3" s="19">
        <f>F232</f>
        <v>0</v>
      </c>
      <c r="EE3" s="19">
        <f>F235</f>
        <v>0</v>
      </c>
      <c r="EF3" s="19">
        <f>F238</f>
        <v>0</v>
      </c>
      <c r="EG3" s="19">
        <f>C240</f>
        <v>0</v>
      </c>
      <c r="EH3" s="19">
        <f>F243</f>
        <v>0</v>
      </c>
      <c r="EI3" s="19">
        <f>F246</f>
        <v>0</v>
      </c>
      <c r="EJ3" s="19">
        <f>C248</f>
        <v>0</v>
      </c>
      <c r="EK3" s="19">
        <f>F251</f>
        <v>0</v>
      </c>
      <c r="EL3" s="19">
        <f>F254</f>
        <v>0</v>
      </c>
      <c r="EM3" s="19">
        <f>F257</f>
        <v>0</v>
      </c>
    </row>
    <row r="4" spans="1:155" x14ac:dyDescent="0.15">
      <c r="C4" s="34" t="s">
        <v>0</v>
      </c>
      <c r="D4" s="68"/>
      <c r="E4" s="69"/>
      <c r="F4" s="4"/>
      <c r="H4" s="5"/>
      <c r="I4" s="5"/>
      <c r="J4" s="5"/>
      <c r="K4" s="5"/>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row>
    <row r="5" spans="1:155" ht="11.25" customHeight="1" x14ac:dyDescent="0.15">
      <c r="C5" s="34"/>
      <c r="F5" s="4"/>
      <c r="H5" s="5"/>
      <c r="I5" s="5"/>
      <c r="J5" s="5"/>
      <c r="K5" s="5"/>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row>
    <row r="6" spans="1:155" x14ac:dyDescent="0.15">
      <c r="C6" s="6" t="s">
        <v>55</v>
      </c>
      <c r="D6" s="18"/>
      <c r="E6" s="6" t="s">
        <v>3</v>
      </c>
      <c r="F6" s="18"/>
      <c r="H6" s="5"/>
      <c r="I6" s="5"/>
      <c r="J6" s="5"/>
      <c r="K6" s="5"/>
      <c r="L6" s="1"/>
      <c r="DA6" s="1"/>
      <c r="DB6" s="1"/>
      <c r="DC6" s="1"/>
      <c r="DD6" s="1"/>
      <c r="DE6" s="1"/>
      <c r="DF6" s="1"/>
      <c r="DG6" s="1"/>
      <c r="DH6" s="1"/>
      <c r="DI6" s="1"/>
      <c r="DJ6" s="1"/>
      <c r="DK6" s="1"/>
      <c r="DL6" s="1"/>
      <c r="DM6" s="1"/>
      <c r="DN6" s="1"/>
      <c r="DO6" s="1"/>
      <c r="DP6" s="1"/>
      <c r="DQ6" s="1"/>
      <c r="DR6" s="1"/>
      <c r="DS6" s="1"/>
      <c r="DT6" s="1"/>
      <c r="DU6" s="1"/>
      <c r="DV6" s="1"/>
      <c r="DW6" s="1"/>
      <c r="DX6" s="1"/>
      <c r="DY6" s="1"/>
    </row>
    <row r="7" spans="1:155" ht="11.25" customHeight="1" x14ac:dyDescent="0.15">
      <c r="C7" s="34"/>
      <c r="D7" s="14"/>
      <c r="E7" s="6"/>
      <c r="F7" s="4"/>
    </row>
    <row r="8" spans="1:155" x14ac:dyDescent="0.15">
      <c r="C8" s="6" t="s">
        <v>58</v>
      </c>
      <c r="D8" s="18"/>
      <c r="E8" s="6" t="s">
        <v>56</v>
      </c>
      <c r="F8" s="18"/>
    </row>
    <row r="9" spans="1:155" ht="11.25" customHeight="1" x14ac:dyDescent="0.15">
      <c r="C9" s="6"/>
      <c r="D9" s="14"/>
      <c r="E9" s="6"/>
      <c r="F9" s="4"/>
    </row>
    <row r="10" spans="1:155" x14ac:dyDescent="0.15">
      <c r="C10" s="27" t="s">
        <v>57</v>
      </c>
      <c r="D10" s="18"/>
      <c r="E10" s="6"/>
      <c r="F10" s="39"/>
    </row>
    <row r="11" spans="1:155" x14ac:dyDescent="0.15">
      <c r="C11" s="32"/>
      <c r="D11" s="32"/>
      <c r="E11" s="32"/>
      <c r="F11" s="4"/>
    </row>
    <row r="12" spans="1:155" x14ac:dyDescent="0.15">
      <c r="A12" s="79" t="s">
        <v>27</v>
      </c>
      <c r="B12" s="79"/>
      <c r="C12" s="79"/>
      <c r="D12" s="79"/>
      <c r="E12" s="79"/>
      <c r="F12" s="79"/>
    </row>
    <row r="13" spans="1:155" x14ac:dyDescent="0.15">
      <c r="B13" s="49" t="s">
        <v>136</v>
      </c>
      <c r="C13" s="49"/>
      <c r="D13" s="49"/>
      <c r="E13" s="49"/>
      <c r="F13" s="49"/>
    </row>
    <row r="14" spans="1:155" ht="120" customHeight="1" x14ac:dyDescent="0.15">
      <c r="A14" s="12"/>
      <c r="B14" s="16"/>
      <c r="C14" s="46" t="s">
        <v>216</v>
      </c>
      <c r="D14" s="47"/>
      <c r="E14" s="48"/>
      <c r="F14" s="18"/>
    </row>
    <row r="15" spans="1:155" s="8" customFormat="1" ht="11.25" customHeight="1" x14ac:dyDescent="0.15">
      <c r="A15" s="12"/>
      <c r="B15" s="16"/>
      <c r="C15" s="36"/>
      <c r="D15" s="36"/>
      <c r="E15" s="36"/>
      <c r="F15" s="4"/>
      <c r="L15" s="2"/>
      <c r="M15" s="2"/>
      <c r="N15" s="2"/>
      <c r="O15" s="2"/>
      <c r="P15" s="2"/>
      <c r="Q15" s="2"/>
      <c r="R15" s="2"/>
      <c r="S15" s="2"/>
      <c r="T15" s="2"/>
      <c r="U15" s="2"/>
      <c r="V15" s="2"/>
      <c r="W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row>
    <row r="16" spans="1:155" x14ac:dyDescent="0.15">
      <c r="A16" s="12"/>
      <c r="B16" s="49" t="s">
        <v>96</v>
      </c>
      <c r="C16" s="49"/>
      <c r="D16" s="49"/>
      <c r="E16" s="49"/>
      <c r="F16" s="49"/>
    </row>
    <row r="17" spans="1:143" ht="39" customHeight="1" x14ac:dyDescent="0.15">
      <c r="A17" s="12"/>
      <c r="B17" s="16"/>
      <c r="C17" s="46" t="s">
        <v>97</v>
      </c>
      <c r="D17" s="47"/>
      <c r="E17" s="48"/>
      <c r="F17" s="18"/>
    </row>
    <row r="18" spans="1:143" ht="30" customHeight="1" x14ac:dyDescent="0.45">
      <c r="A18" s="12"/>
      <c r="C18" s="50" t="s">
        <v>128</v>
      </c>
      <c r="D18" s="50"/>
      <c r="E18" s="50"/>
      <c r="F18" s="50"/>
    </row>
    <row r="19" spans="1:143" ht="58.5" customHeight="1" x14ac:dyDescent="0.15">
      <c r="A19" s="12"/>
      <c r="B19" s="16"/>
      <c r="C19" s="46" t="s">
        <v>162</v>
      </c>
      <c r="D19" s="47"/>
      <c r="E19" s="48"/>
      <c r="F19" s="18"/>
    </row>
    <row r="20" spans="1:143" ht="11.25" customHeight="1" x14ac:dyDescent="0.15">
      <c r="A20" s="12"/>
      <c r="B20" s="16"/>
      <c r="C20" s="36"/>
      <c r="D20" s="36"/>
      <c r="E20" s="36"/>
      <c r="F20" s="4"/>
    </row>
    <row r="21" spans="1:143" x14ac:dyDescent="0.15">
      <c r="A21" s="12"/>
      <c r="B21" s="49" t="s">
        <v>83</v>
      </c>
      <c r="C21" s="49"/>
      <c r="D21" s="49"/>
      <c r="E21" s="49"/>
      <c r="F21" s="49"/>
    </row>
    <row r="22" spans="1:143" ht="39" customHeight="1" x14ac:dyDescent="0.15">
      <c r="A22" s="12"/>
      <c r="B22" s="16"/>
      <c r="C22" s="46" t="s">
        <v>86</v>
      </c>
      <c r="D22" s="47"/>
      <c r="E22" s="48"/>
      <c r="F22" s="18"/>
    </row>
    <row r="23" spans="1:143" ht="30" customHeight="1" x14ac:dyDescent="0.45">
      <c r="A23" s="12"/>
      <c r="B23" s="5"/>
      <c r="C23" s="50" t="s">
        <v>100</v>
      </c>
      <c r="D23" s="50"/>
      <c r="E23" s="50"/>
      <c r="F23" s="50"/>
    </row>
    <row r="24" spans="1:143" s="8" customFormat="1" ht="86.25" customHeight="1" x14ac:dyDescent="0.15">
      <c r="A24" s="12"/>
      <c r="B24" s="16"/>
      <c r="C24" s="46" t="s">
        <v>125</v>
      </c>
      <c r="D24" s="47"/>
      <c r="E24" s="48"/>
      <c r="F24" s="18"/>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1"/>
      <c r="EA24" s="1"/>
      <c r="EB24" s="1"/>
      <c r="EC24" s="1"/>
      <c r="ED24" s="1"/>
      <c r="EE24" s="1"/>
      <c r="EF24" s="1"/>
      <c r="EG24" s="1"/>
      <c r="EH24" s="1"/>
      <c r="EI24" s="1"/>
      <c r="EJ24" s="1"/>
      <c r="EK24" s="1"/>
      <c r="EL24" s="1"/>
      <c r="EM24" s="1"/>
    </row>
    <row r="25" spans="1:143" s="8" customFormat="1" ht="11.25" customHeight="1" x14ac:dyDescent="0.15">
      <c r="A25" s="12"/>
      <c r="B25" s="16"/>
      <c r="C25" s="36"/>
      <c r="D25" s="36"/>
      <c r="E25" s="36"/>
      <c r="F25" s="4"/>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1"/>
      <c r="EA25" s="1"/>
      <c r="EB25" s="1"/>
      <c r="EC25" s="1"/>
      <c r="ED25" s="1"/>
      <c r="EE25" s="1"/>
      <c r="EF25" s="1"/>
      <c r="EG25" s="1"/>
      <c r="EH25" s="1"/>
      <c r="EI25" s="1"/>
      <c r="EJ25" s="1"/>
      <c r="EK25" s="1"/>
      <c r="EL25" s="1"/>
      <c r="EM25" s="1"/>
    </row>
    <row r="26" spans="1:143" s="8" customFormat="1" x14ac:dyDescent="0.15">
      <c r="A26" s="12"/>
      <c r="B26" s="49" t="s">
        <v>84</v>
      </c>
      <c r="C26" s="49"/>
      <c r="D26" s="49"/>
      <c r="E26" s="49"/>
      <c r="F26" s="49"/>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1"/>
      <c r="EA26" s="1"/>
      <c r="EB26" s="1"/>
      <c r="EC26" s="1"/>
      <c r="ED26" s="1"/>
      <c r="EE26" s="1"/>
      <c r="EF26" s="1"/>
      <c r="EG26" s="1"/>
      <c r="EH26" s="1"/>
      <c r="EI26" s="1"/>
      <c r="EJ26" s="1"/>
      <c r="EK26" s="1"/>
      <c r="EL26" s="1"/>
      <c r="EM26" s="1"/>
    </row>
    <row r="27" spans="1:143" s="8" customFormat="1" ht="39" customHeight="1" x14ac:dyDescent="0.15">
      <c r="A27" s="12"/>
      <c r="B27" s="16"/>
      <c r="C27" s="51" t="s">
        <v>85</v>
      </c>
      <c r="D27" s="51"/>
      <c r="E27" s="51"/>
      <c r="F27" s="18"/>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row>
    <row r="28" spans="1:143" s="23" customFormat="1" x14ac:dyDescent="0.15">
      <c r="A28" s="12"/>
      <c r="C28" s="52" t="s">
        <v>101</v>
      </c>
      <c r="D28" s="52"/>
      <c r="E28" s="52"/>
      <c r="F28" s="52"/>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row>
    <row r="29" spans="1:143" s="8" customFormat="1" ht="39" customHeight="1" x14ac:dyDescent="0.15">
      <c r="A29" s="12"/>
      <c r="B29" s="13"/>
      <c r="C29" s="53"/>
      <c r="D29" s="54"/>
      <c r="E29" s="54"/>
      <c r="F29" s="55"/>
      <c r="G29" s="33"/>
      <c r="H29" s="24"/>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row>
    <row r="30" spans="1:143" s="8" customFormat="1" ht="18" customHeight="1" x14ac:dyDescent="0.15">
      <c r="A30" s="12"/>
      <c r="B30" s="16"/>
      <c r="C30" s="36"/>
      <c r="D30" s="36"/>
      <c r="E30" s="36"/>
      <c r="F30" s="4"/>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row>
    <row r="31" spans="1:143" s="8" customFormat="1" ht="27.75" customHeight="1" x14ac:dyDescent="0.15">
      <c r="A31" s="80" t="s">
        <v>155</v>
      </c>
      <c r="B31" s="80"/>
      <c r="C31" s="80"/>
      <c r="D31" s="80"/>
      <c r="E31" s="80"/>
      <c r="F31" s="80"/>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row>
    <row r="32" spans="1:143" s="8" customFormat="1" x14ac:dyDescent="0.15">
      <c r="A32" s="12"/>
      <c r="B32" s="49" t="s">
        <v>33</v>
      </c>
      <c r="C32" s="49"/>
      <c r="D32" s="49"/>
      <c r="E32" s="49"/>
      <c r="F32" s="49"/>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row>
    <row r="33" spans="1:143" s="8" customFormat="1" ht="58.5" customHeight="1" x14ac:dyDescent="0.15">
      <c r="A33" s="12"/>
      <c r="B33" s="16"/>
      <c r="C33" s="51" t="s">
        <v>124</v>
      </c>
      <c r="D33" s="51"/>
      <c r="E33" s="51"/>
      <c r="F33" s="18"/>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row>
    <row r="34" spans="1:143" ht="24" customHeight="1" x14ac:dyDescent="0.45">
      <c r="A34" s="12"/>
      <c r="B34" s="5"/>
      <c r="C34" s="81" t="s">
        <v>126</v>
      </c>
      <c r="D34" s="81"/>
      <c r="E34" s="81"/>
      <c r="F34" s="81"/>
      <c r="DZ34" s="2"/>
      <c r="EA34" s="2"/>
      <c r="EB34" s="2"/>
      <c r="EC34" s="2"/>
      <c r="ED34" s="2"/>
      <c r="EE34" s="2"/>
      <c r="EF34" s="2"/>
      <c r="EG34" s="2"/>
      <c r="EH34" s="2"/>
      <c r="EI34" s="2"/>
      <c r="EJ34" s="2"/>
      <c r="EK34" s="2"/>
      <c r="EL34" s="2"/>
      <c r="EM34" s="2"/>
    </row>
    <row r="35" spans="1:143" ht="39" customHeight="1" x14ac:dyDescent="0.15">
      <c r="A35" s="12"/>
      <c r="B35" s="16"/>
      <c r="C35" s="46" t="s">
        <v>45</v>
      </c>
      <c r="D35" s="47"/>
      <c r="E35" s="48"/>
      <c r="F35" s="18"/>
    </row>
    <row r="36" spans="1:143" ht="24" customHeight="1" x14ac:dyDescent="0.45">
      <c r="A36" s="12"/>
      <c r="C36" s="50" t="s">
        <v>63</v>
      </c>
      <c r="D36" s="50"/>
      <c r="E36" s="50"/>
      <c r="F36" s="50"/>
    </row>
    <row r="37" spans="1:143" x14ac:dyDescent="0.15">
      <c r="A37" s="12"/>
      <c r="B37" s="35"/>
      <c r="C37" s="56" t="s">
        <v>54</v>
      </c>
      <c r="D37" s="57"/>
      <c r="E37" s="58"/>
      <c r="F37" s="18"/>
    </row>
    <row r="38" spans="1:143" ht="30" customHeight="1" x14ac:dyDescent="0.45">
      <c r="A38" s="12"/>
      <c r="C38" s="50" t="s">
        <v>64</v>
      </c>
      <c r="D38" s="50"/>
      <c r="E38" s="50"/>
      <c r="F38" s="50"/>
    </row>
    <row r="39" spans="1:143" s="8" customFormat="1" ht="21.95" customHeight="1" x14ac:dyDescent="0.15">
      <c r="A39" s="12"/>
      <c r="B39" s="13"/>
      <c r="C39" s="46" t="s">
        <v>89</v>
      </c>
      <c r="D39" s="47"/>
      <c r="E39" s="48"/>
      <c r="F39" s="18"/>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1"/>
      <c r="EA39" s="1"/>
      <c r="EB39" s="1"/>
      <c r="EC39" s="1"/>
      <c r="ED39" s="1"/>
      <c r="EE39" s="1"/>
      <c r="EF39" s="1"/>
      <c r="EG39" s="1"/>
      <c r="EH39" s="1"/>
      <c r="EI39" s="1"/>
      <c r="EJ39" s="1"/>
      <c r="EK39" s="1"/>
      <c r="EL39" s="1"/>
      <c r="EM39" s="1"/>
    </row>
    <row r="40" spans="1:143" s="8" customFormat="1" ht="21.95" customHeight="1" x14ac:dyDescent="0.15">
      <c r="A40" s="12"/>
      <c r="B40" s="13"/>
      <c r="C40" s="46" t="s">
        <v>90</v>
      </c>
      <c r="D40" s="47"/>
      <c r="E40" s="48"/>
      <c r="F40" s="18"/>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1"/>
      <c r="EA40" s="1"/>
      <c r="EB40" s="1"/>
      <c r="EC40" s="1"/>
      <c r="ED40" s="1"/>
      <c r="EE40" s="1"/>
      <c r="EF40" s="1"/>
      <c r="EG40" s="1"/>
      <c r="EH40" s="1"/>
      <c r="EI40" s="1"/>
      <c r="EJ40" s="1"/>
      <c r="EK40" s="1"/>
      <c r="EL40" s="1"/>
      <c r="EM40" s="1"/>
    </row>
    <row r="41" spans="1:143" s="8" customFormat="1" ht="11.25" customHeight="1" x14ac:dyDescent="0.15">
      <c r="A41" s="12"/>
      <c r="B41" s="16"/>
      <c r="C41" s="36"/>
      <c r="D41" s="36"/>
      <c r="E41" s="36"/>
      <c r="F41" s="4"/>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1"/>
      <c r="EA41" s="1"/>
      <c r="EB41" s="1"/>
      <c r="EC41" s="1"/>
      <c r="ED41" s="1"/>
      <c r="EE41" s="1"/>
      <c r="EF41" s="1"/>
      <c r="EG41" s="1"/>
      <c r="EH41" s="1"/>
      <c r="EI41" s="1"/>
      <c r="EJ41" s="1"/>
      <c r="EK41" s="1"/>
      <c r="EL41" s="1"/>
      <c r="EM41" s="1"/>
    </row>
    <row r="42" spans="1:143" s="8" customFormat="1" x14ac:dyDescent="0.15">
      <c r="A42" s="12"/>
      <c r="B42" s="49" t="s">
        <v>59</v>
      </c>
      <c r="C42" s="49"/>
      <c r="D42" s="49"/>
      <c r="E42" s="49"/>
      <c r="F42" s="49"/>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row>
    <row r="43" spans="1:143" s="8" customFormat="1" ht="58.5" customHeight="1" x14ac:dyDescent="0.15">
      <c r="A43" s="12"/>
      <c r="B43" s="16"/>
      <c r="C43" s="46" t="s">
        <v>34</v>
      </c>
      <c r="D43" s="47"/>
      <c r="E43" s="48"/>
      <c r="F43" s="18"/>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row>
    <row r="44" spans="1:143" s="8" customFormat="1" ht="11.25" customHeight="1" x14ac:dyDescent="0.15">
      <c r="A44" s="12"/>
      <c r="B44" s="16"/>
      <c r="C44" s="36"/>
      <c r="D44" s="36"/>
      <c r="E44" s="36"/>
      <c r="F44" s="4"/>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row>
    <row r="45" spans="1:143" x14ac:dyDescent="0.15">
      <c r="A45" s="12"/>
      <c r="B45" s="49" t="s">
        <v>60</v>
      </c>
      <c r="C45" s="49"/>
      <c r="D45" s="49"/>
      <c r="E45" s="49"/>
      <c r="F45" s="49"/>
      <c r="DZ45" s="2"/>
      <c r="EA45" s="2"/>
      <c r="EB45" s="2"/>
      <c r="EC45" s="2"/>
      <c r="ED45" s="2"/>
      <c r="EE45" s="2"/>
      <c r="EF45" s="2"/>
      <c r="EG45" s="2"/>
      <c r="EH45" s="2"/>
      <c r="EI45" s="2"/>
      <c r="EJ45" s="2"/>
      <c r="EK45" s="2"/>
      <c r="EL45" s="2"/>
      <c r="EM45" s="2"/>
    </row>
    <row r="46" spans="1:143" ht="78" customHeight="1" x14ac:dyDescent="0.15">
      <c r="A46" s="12"/>
      <c r="B46" s="16"/>
      <c r="C46" s="46" t="s">
        <v>241</v>
      </c>
      <c r="D46" s="47"/>
      <c r="E46" s="48"/>
      <c r="F46" s="18"/>
      <c r="DZ46" s="2"/>
      <c r="EA46" s="2"/>
      <c r="EB46" s="2"/>
      <c r="EC46" s="2"/>
      <c r="ED46" s="2"/>
      <c r="EE46" s="2"/>
      <c r="EF46" s="2"/>
      <c r="EG46" s="2"/>
      <c r="EH46" s="2"/>
      <c r="EI46" s="2"/>
      <c r="EJ46" s="2"/>
      <c r="EK46" s="2"/>
      <c r="EL46" s="2"/>
      <c r="EM46" s="2"/>
    </row>
    <row r="47" spans="1:143" ht="11.25" customHeight="1" x14ac:dyDescent="0.15">
      <c r="A47" s="12"/>
      <c r="B47" s="16"/>
      <c r="C47" s="36"/>
      <c r="D47" s="36"/>
      <c r="E47" s="36"/>
      <c r="F47" s="4"/>
      <c r="DZ47" s="2"/>
      <c r="EA47" s="2"/>
      <c r="EB47" s="2"/>
      <c r="EC47" s="2"/>
      <c r="ED47" s="2"/>
      <c r="EE47" s="2"/>
      <c r="EF47" s="2"/>
      <c r="EG47" s="2"/>
      <c r="EH47" s="2"/>
      <c r="EI47" s="2"/>
      <c r="EJ47" s="2"/>
      <c r="EK47" s="2"/>
      <c r="EL47" s="2"/>
      <c r="EM47" s="2"/>
    </row>
    <row r="48" spans="1:143" x14ac:dyDescent="0.15">
      <c r="A48" s="12"/>
      <c r="B48" s="49" t="s">
        <v>61</v>
      </c>
      <c r="C48" s="49"/>
      <c r="D48" s="49"/>
      <c r="E48" s="49"/>
      <c r="F48" s="49"/>
    </row>
    <row r="49" spans="1:143" ht="78" customHeight="1" x14ac:dyDescent="0.15">
      <c r="A49" s="12"/>
      <c r="B49" s="16"/>
      <c r="C49" s="46" t="s">
        <v>35</v>
      </c>
      <c r="D49" s="47"/>
      <c r="E49" s="48"/>
      <c r="F49" s="18"/>
    </row>
    <row r="50" spans="1:143" ht="11.25" customHeight="1" x14ac:dyDescent="0.15">
      <c r="A50" s="12"/>
      <c r="B50" s="16"/>
      <c r="C50" s="36"/>
      <c r="D50" s="36"/>
      <c r="E50" s="36"/>
      <c r="F50" s="4"/>
    </row>
    <row r="51" spans="1:143" x14ac:dyDescent="0.15">
      <c r="A51" s="12"/>
      <c r="B51" s="49" t="s">
        <v>62</v>
      </c>
      <c r="C51" s="49"/>
      <c r="D51" s="49"/>
      <c r="E51" s="49"/>
      <c r="F51" s="49"/>
    </row>
    <row r="52" spans="1:143" ht="58.5" customHeight="1" x14ac:dyDescent="0.15">
      <c r="A52" s="12"/>
      <c r="B52" s="16"/>
      <c r="C52" s="46" t="s">
        <v>36</v>
      </c>
      <c r="D52" s="47"/>
      <c r="E52" s="48"/>
      <c r="F52" s="18"/>
    </row>
    <row r="53" spans="1:143" s="8" customFormat="1" ht="11.25" customHeight="1" x14ac:dyDescent="0.15">
      <c r="A53" s="12"/>
      <c r="B53" s="16"/>
      <c r="C53" s="40"/>
      <c r="D53" s="40"/>
      <c r="E53" s="40"/>
      <c r="F53" s="4"/>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row>
    <row r="54" spans="1:143" x14ac:dyDescent="0.15">
      <c r="A54" s="12"/>
      <c r="B54" s="49" t="s">
        <v>183</v>
      </c>
      <c r="C54" s="49"/>
      <c r="D54" s="49"/>
      <c r="E54" s="49"/>
      <c r="F54" s="49"/>
      <c r="DZ54" s="2"/>
      <c r="EA54" s="2"/>
      <c r="EB54" s="2"/>
      <c r="EC54" s="2"/>
      <c r="ED54" s="2"/>
      <c r="EE54" s="2"/>
      <c r="EF54" s="2"/>
      <c r="EG54" s="2"/>
      <c r="EH54" s="2"/>
      <c r="EI54" s="2"/>
      <c r="EJ54" s="2"/>
      <c r="EK54" s="2"/>
      <c r="EL54" s="2"/>
      <c r="EM54" s="2"/>
    </row>
    <row r="55" spans="1:143" ht="140.25" customHeight="1" x14ac:dyDescent="0.15">
      <c r="A55" s="12"/>
      <c r="B55" s="16"/>
      <c r="C55" s="46" t="s">
        <v>217</v>
      </c>
      <c r="D55" s="47"/>
      <c r="E55" s="48"/>
      <c r="F55" s="18"/>
      <c r="DZ55" s="2"/>
      <c r="EA55" s="2"/>
      <c r="EB55" s="2"/>
      <c r="EC55" s="2"/>
      <c r="ED55" s="2"/>
      <c r="EE55" s="2"/>
      <c r="EF55" s="2"/>
      <c r="EG55" s="2"/>
      <c r="EH55" s="2"/>
      <c r="EI55" s="2"/>
      <c r="EJ55" s="2"/>
      <c r="EK55" s="2"/>
      <c r="EL55" s="2"/>
      <c r="EM55" s="2"/>
    </row>
    <row r="56" spans="1:143" ht="11.25" customHeight="1" x14ac:dyDescent="0.15">
      <c r="A56" s="12"/>
      <c r="B56" s="16"/>
      <c r="C56" s="36"/>
      <c r="D56" s="36"/>
      <c r="E56" s="36"/>
      <c r="F56" s="4"/>
    </row>
    <row r="57" spans="1:143" x14ac:dyDescent="0.15">
      <c r="A57" s="12"/>
      <c r="B57" s="49" t="s">
        <v>218</v>
      </c>
      <c r="C57" s="49"/>
      <c r="D57" s="49"/>
      <c r="E57" s="49"/>
      <c r="F57" s="49"/>
    </row>
    <row r="58" spans="1:143" x14ac:dyDescent="0.15">
      <c r="A58" s="12"/>
      <c r="B58" s="13"/>
      <c r="C58" s="46" t="s">
        <v>93</v>
      </c>
      <c r="D58" s="47"/>
      <c r="E58" s="48"/>
      <c r="F58" s="18"/>
    </row>
    <row r="59" spans="1:143" s="25" customFormat="1" x14ac:dyDescent="0.15">
      <c r="A59" s="12"/>
      <c r="B59" s="13"/>
      <c r="C59" s="46" t="s">
        <v>94</v>
      </c>
      <c r="D59" s="47"/>
      <c r="E59" s="48"/>
      <c r="F59" s="18"/>
      <c r="G59" s="8"/>
      <c r="H59" s="8"/>
      <c r="I59" s="8"/>
      <c r="J59" s="8"/>
      <c r="K59" s="8"/>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1"/>
      <c r="EA59" s="1"/>
      <c r="EB59" s="1"/>
      <c r="EC59" s="1"/>
      <c r="ED59" s="1"/>
      <c r="EE59" s="1"/>
      <c r="EF59" s="1"/>
      <c r="EG59" s="1"/>
      <c r="EH59" s="1"/>
      <c r="EI59" s="1"/>
      <c r="EJ59" s="1"/>
      <c r="EK59" s="1"/>
      <c r="EL59" s="1"/>
      <c r="EM59" s="1"/>
    </row>
    <row r="60" spans="1:143" s="25" customFormat="1" x14ac:dyDescent="0.15">
      <c r="A60" s="12"/>
      <c r="B60" s="13"/>
      <c r="C60" s="46" t="s">
        <v>95</v>
      </c>
      <c r="D60" s="47"/>
      <c r="E60" s="48"/>
      <c r="F60" s="18"/>
      <c r="G60" s="8"/>
      <c r="H60" s="8"/>
      <c r="I60" s="8"/>
      <c r="J60" s="8"/>
      <c r="K60" s="8"/>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1"/>
      <c r="EA60" s="1"/>
      <c r="EB60" s="1"/>
      <c r="EC60" s="1"/>
      <c r="ED60" s="1"/>
      <c r="EE60" s="1"/>
      <c r="EF60" s="1"/>
      <c r="EG60" s="1"/>
      <c r="EH60" s="1"/>
      <c r="EI60" s="1"/>
      <c r="EJ60" s="1"/>
      <c r="EK60" s="1"/>
      <c r="EL60" s="1"/>
      <c r="EM60" s="1"/>
    </row>
    <row r="61" spans="1:143" s="25" customFormat="1" x14ac:dyDescent="0.15">
      <c r="A61" s="12"/>
      <c r="B61" s="13"/>
      <c r="C61" s="46" t="s">
        <v>154</v>
      </c>
      <c r="D61" s="47"/>
      <c r="E61" s="48"/>
      <c r="F61" s="18"/>
      <c r="G61" s="8"/>
      <c r="H61" s="8"/>
      <c r="I61" s="8"/>
      <c r="J61" s="8"/>
      <c r="K61" s="8"/>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1"/>
      <c r="EA61" s="1"/>
      <c r="EB61" s="1"/>
      <c r="EC61" s="1"/>
      <c r="ED61" s="1"/>
      <c r="EE61" s="1"/>
      <c r="EF61" s="1"/>
      <c r="EG61" s="1"/>
      <c r="EH61" s="1"/>
      <c r="EI61" s="1"/>
      <c r="EJ61" s="1"/>
      <c r="EK61" s="1"/>
      <c r="EL61" s="1"/>
      <c r="EM61" s="1"/>
    </row>
    <row r="62" spans="1:143" s="25" customFormat="1" ht="11.25" customHeight="1" x14ac:dyDescent="0.15">
      <c r="A62" s="12"/>
      <c r="B62" s="16"/>
      <c r="C62" s="36"/>
      <c r="D62" s="36"/>
      <c r="E62" s="36"/>
      <c r="F62" s="4"/>
      <c r="G62" s="8"/>
      <c r="H62" s="8"/>
      <c r="I62" s="8"/>
      <c r="J62" s="8"/>
      <c r="K62" s="8"/>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1"/>
      <c r="EA62" s="1"/>
      <c r="EB62" s="1"/>
      <c r="EC62" s="1"/>
      <c r="ED62" s="1"/>
      <c r="EE62" s="1"/>
      <c r="EF62" s="1"/>
      <c r="EG62" s="1"/>
      <c r="EH62" s="1"/>
      <c r="EI62" s="1"/>
      <c r="EJ62" s="1"/>
      <c r="EK62" s="1"/>
      <c r="EL62" s="1"/>
      <c r="EM62" s="1"/>
    </row>
    <row r="63" spans="1:143" s="8" customFormat="1" x14ac:dyDescent="0.15">
      <c r="A63" s="12"/>
      <c r="B63" s="49" t="s">
        <v>219</v>
      </c>
      <c r="C63" s="49"/>
      <c r="D63" s="49"/>
      <c r="E63" s="49"/>
      <c r="F63" s="49"/>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3"/>
      <c r="EA63" s="3"/>
      <c r="EB63" s="3"/>
      <c r="EC63" s="3"/>
      <c r="ED63" s="3"/>
      <c r="EE63" s="3"/>
      <c r="EF63" s="3"/>
      <c r="EG63" s="3"/>
      <c r="EH63" s="3"/>
      <c r="EI63" s="3"/>
      <c r="EJ63" s="3"/>
      <c r="EK63" s="3"/>
      <c r="EL63" s="3"/>
      <c r="EM63" s="3"/>
    </row>
    <row r="64" spans="1:143" s="8" customFormat="1" ht="39" customHeight="1" x14ac:dyDescent="0.15">
      <c r="A64" s="12"/>
      <c r="B64" s="16"/>
      <c r="C64" s="46" t="s">
        <v>37</v>
      </c>
      <c r="D64" s="47"/>
      <c r="E64" s="48"/>
      <c r="F64" s="18"/>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3"/>
      <c r="EA64" s="3"/>
      <c r="EB64" s="3"/>
      <c r="EC64" s="3"/>
      <c r="ED64" s="3"/>
      <c r="EE64" s="3"/>
      <c r="EF64" s="3"/>
      <c r="EG64" s="3"/>
      <c r="EH64" s="3"/>
      <c r="EI64" s="3"/>
      <c r="EJ64" s="3"/>
      <c r="EK64" s="3"/>
      <c r="EL64" s="3"/>
      <c r="EM64" s="3"/>
    </row>
    <row r="65" spans="1:143" s="8" customFormat="1" ht="11.25" customHeight="1" x14ac:dyDescent="0.15">
      <c r="A65" s="12"/>
      <c r="B65" s="16"/>
      <c r="C65" s="36"/>
      <c r="D65" s="36"/>
      <c r="E65" s="36"/>
      <c r="F65" s="4"/>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3"/>
      <c r="EA65" s="3"/>
      <c r="EB65" s="3"/>
      <c r="EC65" s="3"/>
      <c r="ED65" s="3"/>
      <c r="EE65" s="3"/>
      <c r="EF65" s="3"/>
      <c r="EG65" s="3"/>
      <c r="EH65" s="3"/>
      <c r="EI65" s="3"/>
      <c r="EJ65" s="3"/>
      <c r="EK65" s="3"/>
      <c r="EL65" s="3"/>
      <c r="EM65" s="3"/>
    </row>
    <row r="66" spans="1:143" x14ac:dyDescent="0.15">
      <c r="A66" s="12"/>
      <c r="B66" s="49" t="s">
        <v>220</v>
      </c>
      <c r="C66" s="49"/>
      <c r="D66" s="49"/>
      <c r="E66" s="49"/>
      <c r="F66" s="49"/>
      <c r="DZ66" s="2"/>
      <c r="EA66" s="2"/>
      <c r="EB66" s="2"/>
      <c r="EC66" s="2"/>
      <c r="ED66" s="2"/>
      <c r="EE66" s="2"/>
      <c r="EF66" s="2"/>
      <c r="EG66" s="2"/>
      <c r="EH66" s="2"/>
      <c r="EI66" s="2"/>
      <c r="EJ66" s="2"/>
      <c r="EK66" s="2"/>
      <c r="EL66" s="2"/>
      <c r="EM66" s="2"/>
    </row>
    <row r="67" spans="1:143" ht="39" customHeight="1" x14ac:dyDescent="0.15">
      <c r="A67" s="12"/>
      <c r="B67" s="16"/>
      <c r="C67" s="46" t="s">
        <v>37</v>
      </c>
      <c r="D67" s="47"/>
      <c r="E67" s="48"/>
      <c r="F67" s="18"/>
    </row>
    <row r="68" spans="1:143" s="8" customFormat="1" ht="11.25" customHeight="1" x14ac:dyDescent="0.15">
      <c r="A68" s="12"/>
      <c r="B68" s="16"/>
      <c r="C68" s="36"/>
      <c r="D68" s="36"/>
      <c r="E68" s="36"/>
      <c r="F68" s="4"/>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3"/>
      <c r="EA68" s="3"/>
      <c r="EB68" s="3"/>
      <c r="EC68" s="3"/>
      <c r="ED68" s="3"/>
      <c r="EE68" s="3"/>
      <c r="EF68" s="3"/>
      <c r="EG68" s="3"/>
      <c r="EH68" s="3"/>
      <c r="EI68" s="3"/>
      <c r="EJ68" s="3"/>
      <c r="EK68" s="3"/>
      <c r="EL68" s="3"/>
      <c r="EM68" s="3"/>
    </row>
    <row r="69" spans="1:143" ht="41.25" customHeight="1" x14ac:dyDescent="0.15">
      <c r="A69" s="12"/>
      <c r="B69" s="83" t="s">
        <v>221</v>
      </c>
      <c r="C69" s="83"/>
      <c r="D69" s="83"/>
      <c r="E69" s="83"/>
      <c r="F69" s="83"/>
      <c r="DZ69" s="2"/>
      <c r="EA69" s="2"/>
      <c r="EB69" s="2"/>
      <c r="EC69" s="2"/>
      <c r="ED69" s="2"/>
      <c r="EE69" s="2"/>
      <c r="EF69" s="2"/>
      <c r="EG69" s="2"/>
      <c r="EH69" s="2"/>
      <c r="EI69" s="2"/>
      <c r="EJ69" s="2"/>
      <c r="EK69" s="2"/>
      <c r="EL69" s="2"/>
      <c r="EM69" s="2"/>
    </row>
    <row r="70" spans="1:143" ht="39" customHeight="1" x14ac:dyDescent="0.15">
      <c r="A70" s="12"/>
      <c r="B70" s="16"/>
      <c r="C70" s="46" t="s">
        <v>37</v>
      </c>
      <c r="D70" s="47"/>
      <c r="E70" s="48"/>
      <c r="F70" s="18"/>
    </row>
    <row r="71" spans="1:143" ht="35.25" customHeight="1" x14ac:dyDescent="0.15">
      <c r="A71" s="12"/>
      <c r="B71" s="16"/>
      <c r="C71" s="36"/>
      <c r="D71" s="36"/>
      <c r="E71" s="36"/>
      <c r="F71" s="4"/>
    </row>
    <row r="72" spans="1:143" x14ac:dyDescent="0.15">
      <c r="A72" s="84" t="s">
        <v>28</v>
      </c>
      <c r="B72" s="84"/>
      <c r="C72" s="84"/>
      <c r="D72" s="84"/>
      <c r="E72" s="84"/>
      <c r="F72" s="84"/>
    </row>
    <row r="73" spans="1:143" x14ac:dyDescent="0.15">
      <c r="A73" s="12"/>
      <c r="B73" s="49" t="s">
        <v>38</v>
      </c>
      <c r="C73" s="49"/>
      <c r="D73" s="49"/>
      <c r="E73" s="49"/>
      <c r="F73" s="49"/>
    </row>
    <row r="74" spans="1:143" s="8" customFormat="1" ht="58.5" customHeight="1" x14ac:dyDescent="0.15">
      <c r="A74" s="12"/>
      <c r="B74" s="16"/>
      <c r="C74" s="46" t="s">
        <v>39</v>
      </c>
      <c r="D74" s="47"/>
      <c r="E74" s="48"/>
      <c r="F74" s="18"/>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1"/>
      <c r="EA74" s="1"/>
      <c r="EB74" s="1"/>
      <c r="EC74" s="1"/>
      <c r="ED74" s="1"/>
      <c r="EE74" s="1"/>
      <c r="EF74" s="1"/>
      <c r="EG74" s="1"/>
      <c r="EH74" s="1"/>
      <c r="EI74" s="1"/>
      <c r="EJ74" s="1"/>
      <c r="EK74" s="1"/>
      <c r="EL74" s="1"/>
      <c r="EM74" s="1"/>
    </row>
    <row r="75" spans="1:143" s="8" customFormat="1" ht="11.25" customHeight="1" x14ac:dyDescent="0.15">
      <c r="A75" s="12"/>
      <c r="B75" s="16"/>
      <c r="C75" s="36"/>
      <c r="D75" s="36"/>
      <c r="E75" s="36"/>
      <c r="F75" s="4"/>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1"/>
      <c r="EA75" s="1"/>
      <c r="EB75" s="1"/>
      <c r="EC75" s="1"/>
      <c r="ED75" s="1"/>
      <c r="EE75" s="1"/>
      <c r="EF75" s="1"/>
      <c r="EG75" s="1"/>
      <c r="EH75" s="1"/>
      <c r="EI75" s="1"/>
      <c r="EJ75" s="1"/>
      <c r="EK75" s="1"/>
      <c r="EL75" s="1"/>
      <c r="EM75" s="1"/>
    </row>
    <row r="76" spans="1:143" s="8" customFormat="1" x14ac:dyDescent="0.15">
      <c r="A76" s="12"/>
      <c r="B76" s="49" t="s">
        <v>102</v>
      </c>
      <c r="C76" s="49"/>
      <c r="D76" s="49"/>
      <c r="E76" s="49"/>
      <c r="F76" s="49"/>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1"/>
      <c r="EA76" s="1"/>
      <c r="EB76" s="1"/>
      <c r="EC76" s="1"/>
      <c r="ED76" s="1"/>
      <c r="EE76" s="1"/>
      <c r="EF76" s="1"/>
      <c r="EG76" s="1"/>
      <c r="EH76" s="1"/>
      <c r="EI76" s="1"/>
      <c r="EJ76" s="1"/>
      <c r="EK76" s="1"/>
      <c r="EL76" s="1"/>
      <c r="EM76" s="1"/>
    </row>
    <row r="77" spans="1:143" s="8" customFormat="1" ht="39" customHeight="1" x14ac:dyDescent="0.15">
      <c r="A77" s="12"/>
      <c r="B77" s="13"/>
      <c r="C77" s="46" t="s">
        <v>178</v>
      </c>
      <c r="D77" s="47"/>
      <c r="E77" s="48"/>
      <c r="F77" s="18"/>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row>
    <row r="78" spans="1:143" s="23" customFormat="1" ht="30" customHeight="1" x14ac:dyDescent="0.45">
      <c r="A78" s="12"/>
      <c r="C78" s="82" t="s">
        <v>98</v>
      </c>
      <c r="D78" s="82"/>
      <c r="E78" s="82"/>
      <c r="F78" s="82"/>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row>
    <row r="79" spans="1:143" ht="39" customHeight="1" x14ac:dyDescent="0.15">
      <c r="A79" s="12"/>
      <c r="B79" s="13"/>
      <c r="C79" s="53"/>
      <c r="D79" s="54"/>
      <c r="E79" s="54"/>
      <c r="F79" s="55"/>
      <c r="H79" s="24"/>
      <c r="DZ79" s="2"/>
      <c r="EA79" s="2"/>
      <c r="EB79" s="2"/>
      <c r="EC79" s="2"/>
      <c r="ED79" s="2"/>
      <c r="EE79" s="2"/>
      <c r="EF79" s="2"/>
      <c r="EG79" s="2"/>
      <c r="EH79" s="2"/>
      <c r="EI79" s="2"/>
      <c r="EJ79" s="2"/>
      <c r="EK79" s="2"/>
      <c r="EL79" s="2"/>
      <c r="EM79" s="2"/>
    </row>
    <row r="80" spans="1:143" ht="11.25" customHeight="1" x14ac:dyDescent="0.15">
      <c r="A80" s="12"/>
      <c r="B80" s="16"/>
      <c r="C80" s="36"/>
      <c r="D80" s="36"/>
      <c r="E80" s="36"/>
      <c r="F80" s="4"/>
      <c r="DZ80" s="2"/>
      <c r="EA80" s="2"/>
      <c r="EB80" s="2"/>
      <c r="EC80" s="2"/>
      <c r="ED80" s="2"/>
      <c r="EE80" s="2"/>
      <c r="EF80" s="2"/>
      <c r="EG80" s="2"/>
      <c r="EH80" s="2"/>
      <c r="EI80" s="2"/>
      <c r="EJ80" s="2"/>
      <c r="EK80" s="2"/>
      <c r="EL80" s="2"/>
      <c r="EM80" s="2"/>
    </row>
    <row r="81" spans="1:143" x14ac:dyDescent="0.15">
      <c r="A81" s="12"/>
      <c r="B81" s="49" t="s">
        <v>133</v>
      </c>
      <c r="C81" s="49"/>
      <c r="D81" s="49"/>
      <c r="E81" s="49"/>
      <c r="F81" s="49"/>
    </row>
    <row r="82" spans="1:143" ht="58.5" customHeight="1" x14ac:dyDescent="0.15">
      <c r="A82" s="12"/>
      <c r="B82" s="16"/>
      <c r="C82" s="46" t="s">
        <v>40</v>
      </c>
      <c r="D82" s="47"/>
      <c r="E82" s="48"/>
      <c r="F82" s="18"/>
    </row>
    <row r="83" spans="1:143" ht="11.25" customHeight="1" x14ac:dyDescent="0.15">
      <c r="A83" s="12"/>
      <c r="B83" s="16"/>
      <c r="C83" s="36"/>
      <c r="D83" s="36"/>
      <c r="E83" s="36"/>
      <c r="F83" s="4"/>
      <c r="DZ83" s="2"/>
      <c r="EA83" s="2"/>
      <c r="EB83" s="2"/>
      <c r="EC83" s="2"/>
      <c r="ED83" s="2"/>
      <c r="EE83" s="2"/>
      <c r="EF83" s="2"/>
      <c r="EG83" s="2"/>
      <c r="EH83" s="2"/>
      <c r="EI83" s="2"/>
      <c r="EJ83" s="2"/>
      <c r="EK83" s="2"/>
      <c r="EL83" s="2"/>
      <c r="EM83" s="2"/>
    </row>
    <row r="84" spans="1:143" x14ac:dyDescent="0.15">
      <c r="A84" s="12"/>
      <c r="B84" s="49" t="s">
        <v>134</v>
      </c>
      <c r="C84" s="49"/>
      <c r="D84" s="49"/>
      <c r="E84" s="49"/>
      <c r="F84" s="49"/>
    </row>
    <row r="85" spans="1:143" ht="58.5" customHeight="1" x14ac:dyDescent="0.15">
      <c r="A85" s="12"/>
      <c r="B85" s="16"/>
      <c r="C85" s="46" t="s">
        <v>40</v>
      </c>
      <c r="D85" s="47"/>
      <c r="E85" s="48"/>
      <c r="F85" s="18"/>
    </row>
    <row r="86" spans="1:143" ht="22.5" customHeight="1" x14ac:dyDescent="0.15">
      <c r="A86" s="12"/>
      <c r="B86" s="16"/>
      <c r="C86" s="7"/>
      <c r="D86" s="7"/>
      <c r="E86" s="7"/>
      <c r="F86" s="4"/>
    </row>
    <row r="87" spans="1:143" x14ac:dyDescent="0.15">
      <c r="A87" s="84" t="s">
        <v>29</v>
      </c>
      <c r="B87" s="84"/>
      <c r="C87" s="84"/>
      <c r="D87" s="84"/>
      <c r="E87" s="84"/>
      <c r="F87" s="84"/>
    </row>
    <row r="88" spans="1:143" x14ac:dyDescent="0.15">
      <c r="A88" s="12"/>
      <c r="B88" s="49" t="s">
        <v>41</v>
      </c>
      <c r="C88" s="49"/>
      <c r="D88" s="49"/>
      <c r="E88" s="49"/>
      <c r="F88" s="49"/>
    </row>
    <row r="89" spans="1:143" x14ac:dyDescent="0.15">
      <c r="A89" s="12"/>
      <c r="B89" s="13"/>
      <c r="C89" s="85" t="s">
        <v>104</v>
      </c>
      <c r="D89" s="86"/>
      <c r="E89" s="87"/>
      <c r="F89" s="18"/>
    </row>
    <row r="90" spans="1:143" x14ac:dyDescent="0.15">
      <c r="A90" s="12"/>
      <c r="B90" s="13"/>
      <c r="C90" s="85" t="s">
        <v>105</v>
      </c>
      <c r="D90" s="86"/>
      <c r="E90" s="87"/>
      <c r="F90" s="18"/>
    </row>
    <row r="91" spans="1:143" x14ac:dyDescent="0.15">
      <c r="A91" s="12"/>
      <c r="B91" s="13"/>
      <c r="C91" s="85" t="s">
        <v>106</v>
      </c>
      <c r="D91" s="86"/>
      <c r="E91" s="87"/>
      <c r="F91" s="18"/>
    </row>
    <row r="92" spans="1:143" x14ac:dyDescent="0.15">
      <c r="A92" s="12"/>
      <c r="B92" s="13"/>
      <c r="C92" s="85" t="s">
        <v>107</v>
      </c>
      <c r="D92" s="86"/>
      <c r="E92" s="87"/>
      <c r="F92" s="18"/>
    </row>
    <row r="93" spans="1:143" x14ac:dyDescent="0.15">
      <c r="A93" s="12"/>
      <c r="B93" s="13"/>
      <c r="C93" s="85" t="s">
        <v>108</v>
      </c>
      <c r="D93" s="86"/>
      <c r="E93" s="87"/>
      <c r="F93" s="18"/>
    </row>
    <row r="94" spans="1:143" x14ac:dyDescent="0.15">
      <c r="A94" s="12"/>
      <c r="B94" s="13"/>
      <c r="C94" s="85" t="s">
        <v>130</v>
      </c>
      <c r="D94" s="86"/>
      <c r="E94" s="87"/>
      <c r="F94" s="18"/>
    </row>
    <row r="95" spans="1:143" x14ac:dyDescent="0.15">
      <c r="A95" s="12"/>
      <c r="B95" s="13"/>
      <c r="C95" s="85" t="s">
        <v>129</v>
      </c>
      <c r="D95" s="86"/>
      <c r="E95" s="87"/>
      <c r="F95" s="18"/>
    </row>
    <row r="96" spans="1:143" x14ac:dyDescent="0.15">
      <c r="A96" s="12"/>
      <c r="B96" s="13"/>
      <c r="C96" s="85" t="s">
        <v>109</v>
      </c>
      <c r="D96" s="86"/>
      <c r="E96" s="87"/>
      <c r="F96" s="18"/>
    </row>
    <row r="97" spans="1:6" x14ac:dyDescent="0.15">
      <c r="A97" s="12"/>
      <c r="B97" s="13"/>
      <c r="C97" s="85" t="s">
        <v>110</v>
      </c>
      <c r="D97" s="86"/>
      <c r="E97" s="87"/>
      <c r="F97" s="18"/>
    </row>
    <row r="98" spans="1:6" x14ac:dyDescent="0.15">
      <c r="A98" s="12"/>
      <c r="B98" s="13"/>
      <c r="C98" s="85" t="s">
        <v>111</v>
      </c>
      <c r="D98" s="86"/>
      <c r="E98" s="87"/>
      <c r="F98" s="18"/>
    </row>
    <row r="99" spans="1:6" x14ac:dyDescent="0.15">
      <c r="A99" s="12"/>
      <c r="B99" s="13"/>
      <c r="C99" s="85" t="s">
        <v>112</v>
      </c>
      <c r="D99" s="86"/>
      <c r="E99" s="87"/>
      <c r="F99" s="18"/>
    </row>
    <row r="100" spans="1:6" x14ac:dyDescent="0.15">
      <c r="A100" s="12"/>
      <c r="B100" s="13"/>
      <c r="C100" s="85" t="s">
        <v>113</v>
      </c>
      <c r="D100" s="86"/>
      <c r="E100" s="87"/>
      <c r="F100" s="18"/>
    </row>
    <row r="101" spans="1:6" x14ac:dyDescent="0.15">
      <c r="A101" s="12"/>
      <c r="B101" s="13"/>
      <c r="C101" s="85" t="s">
        <v>114</v>
      </c>
      <c r="D101" s="86"/>
      <c r="E101" s="87"/>
      <c r="F101" s="18"/>
    </row>
    <row r="102" spans="1:6" x14ac:dyDescent="0.15">
      <c r="A102" s="12"/>
      <c r="B102" s="13"/>
      <c r="C102" s="85" t="s">
        <v>115</v>
      </c>
      <c r="D102" s="86"/>
      <c r="E102" s="87"/>
      <c r="F102" s="18"/>
    </row>
    <row r="103" spans="1:6" x14ac:dyDescent="0.15">
      <c r="A103" s="12"/>
      <c r="B103" s="13"/>
      <c r="C103" s="85" t="s">
        <v>116</v>
      </c>
      <c r="D103" s="86"/>
      <c r="E103" s="87"/>
      <c r="F103" s="18"/>
    </row>
    <row r="104" spans="1:6" x14ac:dyDescent="0.15">
      <c r="A104" s="12"/>
      <c r="B104" s="13"/>
      <c r="C104" s="85" t="s">
        <v>117</v>
      </c>
      <c r="D104" s="86"/>
      <c r="E104" s="87"/>
      <c r="F104" s="18"/>
    </row>
    <row r="105" spans="1:6" x14ac:dyDescent="0.15">
      <c r="A105" s="12"/>
      <c r="B105" s="13"/>
      <c r="C105" s="85" t="s">
        <v>118</v>
      </c>
      <c r="D105" s="86"/>
      <c r="E105" s="87"/>
      <c r="F105" s="18"/>
    </row>
    <row r="106" spans="1:6" x14ac:dyDescent="0.15">
      <c r="A106" s="12"/>
      <c r="B106" s="13"/>
      <c r="C106" s="85" t="s">
        <v>119</v>
      </c>
      <c r="D106" s="86"/>
      <c r="E106" s="87"/>
      <c r="F106" s="18"/>
    </row>
    <row r="107" spans="1:6" x14ac:dyDescent="0.15">
      <c r="A107" s="12"/>
      <c r="B107" s="13"/>
      <c r="C107" s="85" t="s">
        <v>120</v>
      </c>
      <c r="D107" s="86"/>
      <c r="E107" s="87"/>
      <c r="F107" s="18"/>
    </row>
    <row r="108" spans="1:6" x14ac:dyDescent="0.15">
      <c r="A108" s="12"/>
      <c r="B108" s="13"/>
      <c r="C108" s="85" t="s">
        <v>121</v>
      </c>
      <c r="D108" s="86"/>
      <c r="E108" s="87"/>
      <c r="F108" s="18"/>
    </row>
    <row r="109" spans="1:6" x14ac:dyDescent="0.15">
      <c r="A109" s="12"/>
      <c r="B109" s="13"/>
      <c r="C109" s="85" t="s">
        <v>122</v>
      </c>
      <c r="D109" s="86"/>
      <c r="E109" s="87"/>
      <c r="F109" s="18"/>
    </row>
    <row r="110" spans="1:6" x14ac:dyDescent="0.15">
      <c r="A110" s="12"/>
      <c r="B110" s="13"/>
      <c r="C110" s="85" t="s">
        <v>123</v>
      </c>
      <c r="D110" s="86"/>
      <c r="E110" s="87"/>
      <c r="F110" s="18"/>
    </row>
    <row r="111" spans="1:6" x14ac:dyDescent="0.15">
      <c r="A111" s="12"/>
      <c r="B111" s="13"/>
      <c r="C111" s="85" t="s">
        <v>166</v>
      </c>
      <c r="D111" s="86"/>
      <c r="E111" s="87"/>
      <c r="F111" s="18"/>
    </row>
    <row r="112" spans="1:6" x14ac:dyDescent="0.15">
      <c r="A112" s="12"/>
      <c r="B112" s="13"/>
      <c r="C112" s="85" t="s">
        <v>167</v>
      </c>
      <c r="D112" s="86"/>
      <c r="E112" s="87"/>
      <c r="F112" s="18"/>
    </row>
    <row r="113" spans="1:143" x14ac:dyDescent="0.15">
      <c r="A113" s="12"/>
      <c r="B113" s="13"/>
      <c r="C113" s="85" t="s">
        <v>222</v>
      </c>
      <c r="D113" s="86"/>
      <c r="E113" s="87"/>
      <c r="F113" s="18"/>
    </row>
    <row r="114" spans="1:143" x14ac:dyDescent="0.15">
      <c r="A114" s="12"/>
      <c r="B114" s="13"/>
      <c r="C114" s="85" t="s">
        <v>168</v>
      </c>
      <c r="D114" s="86"/>
      <c r="E114" s="87"/>
      <c r="F114" s="18"/>
    </row>
    <row r="115" spans="1:143" x14ac:dyDescent="0.15">
      <c r="A115" s="12"/>
      <c r="B115" s="13"/>
      <c r="C115" s="85" t="s">
        <v>169</v>
      </c>
      <c r="D115" s="86"/>
      <c r="E115" s="87"/>
      <c r="F115" s="18"/>
    </row>
    <row r="116" spans="1:143" x14ac:dyDescent="0.15">
      <c r="A116" s="12"/>
      <c r="B116" s="13"/>
      <c r="C116" s="85" t="s">
        <v>223</v>
      </c>
      <c r="D116" s="86"/>
      <c r="E116" s="87"/>
      <c r="F116" s="18"/>
    </row>
    <row r="117" spans="1:143" x14ac:dyDescent="0.15">
      <c r="A117" s="12"/>
      <c r="B117" s="13"/>
      <c r="C117" s="85" t="s">
        <v>224</v>
      </c>
      <c r="D117" s="86"/>
      <c r="E117" s="87"/>
      <c r="F117" s="18"/>
    </row>
    <row r="118" spans="1:143" x14ac:dyDescent="0.15">
      <c r="A118" s="12"/>
      <c r="B118" s="13"/>
      <c r="C118" s="85" t="s">
        <v>225</v>
      </c>
      <c r="D118" s="86"/>
      <c r="E118" s="87"/>
      <c r="F118" s="18"/>
    </row>
    <row r="119" spans="1:143" x14ac:dyDescent="0.15">
      <c r="A119" s="12"/>
      <c r="B119" s="13"/>
      <c r="C119" s="85" t="s">
        <v>226</v>
      </c>
      <c r="D119" s="86"/>
      <c r="E119" s="87"/>
      <c r="F119" s="18"/>
    </row>
    <row r="120" spans="1:143" x14ac:dyDescent="0.15">
      <c r="A120" s="12"/>
      <c r="B120" s="13"/>
      <c r="C120" s="85" t="s">
        <v>227</v>
      </c>
      <c r="D120" s="86"/>
      <c r="E120" s="87"/>
      <c r="F120" s="18"/>
    </row>
    <row r="121" spans="1:143" x14ac:dyDescent="0.15">
      <c r="A121" s="12"/>
      <c r="B121" s="13"/>
      <c r="C121" s="85" t="s">
        <v>228</v>
      </c>
      <c r="D121" s="86"/>
      <c r="E121" s="87"/>
      <c r="F121" s="18"/>
    </row>
    <row r="122" spans="1:143" x14ac:dyDescent="0.15">
      <c r="A122" s="12"/>
      <c r="B122" s="13"/>
      <c r="C122" s="85" t="s">
        <v>229</v>
      </c>
      <c r="D122" s="86"/>
      <c r="E122" s="87"/>
      <c r="F122" s="18"/>
    </row>
    <row r="123" spans="1:143" x14ac:dyDescent="0.15">
      <c r="A123" s="12"/>
      <c r="B123" s="13"/>
      <c r="C123" s="85" t="s">
        <v>230</v>
      </c>
      <c r="D123" s="86"/>
      <c r="E123" s="87"/>
      <c r="F123" s="18"/>
    </row>
    <row r="124" spans="1:143" x14ac:dyDescent="0.15">
      <c r="A124" s="12"/>
      <c r="B124" s="13"/>
      <c r="C124" s="85" t="s">
        <v>170</v>
      </c>
      <c r="D124" s="86"/>
      <c r="E124" s="87"/>
      <c r="F124" s="18"/>
    </row>
    <row r="125" spans="1:143" x14ac:dyDescent="0.15">
      <c r="A125" s="12"/>
      <c r="B125" s="13"/>
      <c r="C125" s="85" t="s">
        <v>171</v>
      </c>
      <c r="D125" s="86"/>
      <c r="E125" s="87"/>
      <c r="F125" s="18"/>
    </row>
    <row r="126" spans="1:143" x14ac:dyDescent="0.15">
      <c r="A126" s="12"/>
      <c r="B126" s="13"/>
      <c r="C126" s="85" t="s">
        <v>231</v>
      </c>
      <c r="D126" s="86"/>
      <c r="E126" s="87"/>
      <c r="F126" s="18"/>
    </row>
    <row r="127" spans="1:143" s="25" customFormat="1" x14ac:dyDescent="0.15">
      <c r="A127" s="12"/>
      <c r="B127" s="13"/>
      <c r="C127" s="85" t="s">
        <v>232</v>
      </c>
      <c r="D127" s="86"/>
      <c r="E127" s="87"/>
      <c r="F127" s="18"/>
      <c r="G127" s="8"/>
      <c r="H127" s="8"/>
      <c r="I127" s="8"/>
      <c r="J127" s="8"/>
      <c r="K127" s="8"/>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1"/>
      <c r="EA127" s="1"/>
      <c r="EB127" s="1"/>
      <c r="EC127" s="1"/>
      <c r="ED127" s="1"/>
      <c r="EE127" s="1"/>
      <c r="EF127" s="1"/>
      <c r="EG127" s="1"/>
      <c r="EH127" s="1"/>
      <c r="EI127" s="1"/>
      <c r="EJ127" s="1"/>
      <c r="EK127" s="1"/>
      <c r="EL127" s="1"/>
      <c r="EM127" s="1"/>
    </row>
    <row r="128" spans="1:143" x14ac:dyDescent="0.15">
      <c r="A128" s="12"/>
      <c r="B128" s="13"/>
      <c r="C128" s="85" t="s">
        <v>233</v>
      </c>
      <c r="D128" s="86"/>
      <c r="E128" s="87"/>
      <c r="F128" s="18"/>
      <c r="DZ128" s="3"/>
      <c r="EA128" s="3"/>
      <c r="EB128" s="3"/>
      <c r="EC128" s="3"/>
      <c r="ED128" s="3"/>
      <c r="EE128" s="3"/>
      <c r="EF128" s="3"/>
      <c r="EG128" s="3"/>
      <c r="EH128" s="3"/>
      <c r="EI128" s="3"/>
      <c r="EJ128" s="3"/>
      <c r="EK128" s="3"/>
      <c r="EL128" s="3"/>
      <c r="EM128" s="3"/>
    </row>
    <row r="129" spans="1:143" x14ac:dyDescent="0.15">
      <c r="A129" s="12"/>
      <c r="B129" s="13"/>
      <c r="C129" s="85" t="s">
        <v>234</v>
      </c>
      <c r="D129" s="86"/>
      <c r="E129" s="87"/>
      <c r="F129" s="18"/>
    </row>
    <row r="130" spans="1:143" x14ac:dyDescent="0.15">
      <c r="A130" s="12"/>
      <c r="B130" s="13"/>
      <c r="C130" s="85" t="s">
        <v>235</v>
      </c>
      <c r="D130" s="86"/>
      <c r="E130" s="87"/>
      <c r="F130" s="18"/>
    </row>
    <row r="131" spans="1:143" x14ac:dyDescent="0.15">
      <c r="A131" s="12"/>
      <c r="B131" s="13"/>
      <c r="C131" s="85" t="s">
        <v>236</v>
      </c>
      <c r="D131" s="86"/>
      <c r="E131" s="87"/>
      <c r="F131" s="18"/>
    </row>
    <row r="132" spans="1:143" x14ac:dyDescent="0.15">
      <c r="A132" s="12"/>
      <c r="B132" s="13"/>
      <c r="C132" s="85" t="s">
        <v>172</v>
      </c>
      <c r="D132" s="86"/>
      <c r="E132" s="87"/>
      <c r="F132" s="18"/>
    </row>
    <row r="133" spans="1:143" x14ac:dyDescent="0.15">
      <c r="A133" s="12"/>
      <c r="B133" s="13"/>
      <c r="C133" s="85" t="s">
        <v>237</v>
      </c>
      <c r="D133" s="86"/>
      <c r="E133" s="87"/>
      <c r="F133" s="18"/>
    </row>
    <row r="134" spans="1:143" ht="58.5" customHeight="1" x14ac:dyDescent="0.15">
      <c r="A134" s="12"/>
      <c r="B134" s="16"/>
      <c r="C134" s="46" t="s">
        <v>238</v>
      </c>
      <c r="D134" s="47"/>
      <c r="E134" s="47"/>
      <c r="F134" s="48"/>
    </row>
    <row r="135" spans="1:143" ht="58.5" customHeight="1" x14ac:dyDescent="0.15">
      <c r="A135" s="12"/>
      <c r="B135" s="16"/>
      <c r="C135" s="88"/>
      <c r="D135" s="89"/>
      <c r="E135" s="89"/>
      <c r="F135" s="90"/>
    </row>
    <row r="136" spans="1:143" ht="18.75" x14ac:dyDescent="0.15">
      <c r="A136" s="8"/>
      <c r="B136" s="8"/>
      <c r="C136" s="8"/>
      <c r="D136" s="8"/>
      <c r="E136" s="8"/>
      <c r="F136" s="8"/>
    </row>
    <row r="137" spans="1:143" s="8" customFormat="1" x14ac:dyDescent="0.15">
      <c r="A137" s="12"/>
      <c r="B137" s="83" t="s">
        <v>182</v>
      </c>
      <c r="C137" s="83"/>
      <c r="D137" s="83"/>
      <c r="E137" s="83"/>
      <c r="F137" s="83"/>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1"/>
      <c r="EA137" s="1"/>
      <c r="EB137" s="1"/>
      <c r="EC137" s="1"/>
      <c r="ED137" s="1"/>
      <c r="EE137" s="1"/>
      <c r="EF137" s="1"/>
      <c r="EG137" s="1"/>
      <c r="EH137" s="1"/>
      <c r="EI137" s="1"/>
      <c r="EJ137" s="1"/>
      <c r="EK137" s="1"/>
      <c r="EL137" s="1"/>
      <c r="EM137" s="1"/>
    </row>
    <row r="138" spans="1:143" s="8" customFormat="1" ht="105" customHeight="1" x14ac:dyDescent="0.15">
      <c r="A138" s="12"/>
      <c r="B138" s="16"/>
      <c r="C138" s="46" t="s">
        <v>239</v>
      </c>
      <c r="D138" s="47"/>
      <c r="E138" s="48"/>
      <c r="F138" s="18"/>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row>
    <row r="139" spans="1:143" s="8" customFormat="1" ht="24.95" customHeight="1" x14ac:dyDescent="0.45">
      <c r="A139" s="12"/>
      <c r="C139" s="91" t="s">
        <v>185</v>
      </c>
      <c r="D139" s="91"/>
      <c r="E139" s="91"/>
      <c r="F139" s="91"/>
      <c r="H139" s="24"/>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1"/>
      <c r="EA139" s="1"/>
      <c r="EB139" s="1"/>
      <c r="EC139" s="1"/>
      <c r="ED139" s="1"/>
      <c r="EE139" s="1"/>
      <c r="EF139" s="1"/>
      <c r="EG139" s="1"/>
      <c r="EH139" s="1"/>
      <c r="EI139" s="1"/>
      <c r="EJ139" s="1"/>
      <c r="EK139" s="1"/>
      <c r="EL139" s="1"/>
      <c r="EM139" s="1"/>
    </row>
    <row r="140" spans="1:143" s="8" customFormat="1" x14ac:dyDescent="0.15">
      <c r="A140" s="12"/>
      <c r="B140" s="16"/>
      <c r="C140" s="92"/>
      <c r="D140" s="92"/>
      <c r="E140" s="92"/>
      <c r="F140" s="92"/>
      <c r="H140" s="24"/>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1"/>
      <c r="EA140" s="1"/>
      <c r="EB140" s="1"/>
      <c r="EC140" s="1"/>
      <c r="ED140" s="1"/>
      <c r="EE140" s="1"/>
      <c r="EF140" s="1"/>
      <c r="EG140" s="1"/>
      <c r="EH140" s="1"/>
      <c r="EI140" s="1"/>
      <c r="EJ140" s="1"/>
      <c r="EK140" s="1"/>
      <c r="EL140" s="1"/>
      <c r="EM140" s="1"/>
    </row>
    <row r="141" spans="1:143" s="8" customFormat="1" x14ac:dyDescent="0.15">
      <c r="A141" s="12"/>
      <c r="B141" s="16"/>
      <c r="C141" s="16"/>
      <c r="D141" s="16"/>
      <c r="E141" s="16"/>
      <c r="F141" s="16"/>
      <c r="H141" s="24"/>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1"/>
      <c r="EA141" s="1"/>
      <c r="EB141" s="1"/>
      <c r="EC141" s="1"/>
      <c r="ED141" s="1"/>
      <c r="EE141" s="1"/>
      <c r="EF141" s="1"/>
      <c r="EG141" s="1"/>
      <c r="EH141" s="1"/>
      <c r="EI141" s="1"/>
      <c r="EJ141" s="1"/>
      <c r="EK141" s="1"/>
      <c r="EL141" s="1"/>
      <c r="EM141" s="1"/>
    </row>
    <row r="142" spans="1:143" s="8" customFormat="1" x14ac:dyDescent="0.15">
      <c r="A142" s="12"/>
      <c r="B142" s="83" t="s">
        <v>184</v>
      </c>
      <c r="C142" s="83"/>
      <c r="D142" s="83"/>
      <c r="E142" s="83"/>
      <c r="F142" s="83"/>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1"/>
      <c r="EA142" s="1"/>
      <c r="EB142" s="1"/>
      <c r="EC142" s="1"/>
      <c r="ED142" s="1"/>
      <c r="EE142" s="1"/>
      <c r="EF142" s="1"/>
      <c r="EG142" s="1"/>
      <c r="EH142" s="1"/>
      <c r="EI142" s="1"/>
      <c r="EJ142" s="1"/>
      <c r="EK142" s="1"/>
      <c r="EL142" s="1"/>
      <c r="EM142" s="1"/>
    </row>
    <row r="143" spans="1:143" s="8" customFormat="1" ht="105" customHeight="1" x14ac:dyDescent="0.15">
      <c r="A143" s="12"/>
      <c r="B143" s="16"/>
      <c r="C143" s="46" t="s">
        <v>240</v>
      </c>
      <c r="D143" s="47"/>
      <c r="E143" s="48"/>
      <c r="F143" s="18"/>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row>
    <row r="144" spans="1:143" s="8" customFormat="1" ht="24.95" customHeight="1" x14ac:dyDescent="0.45">
      <c r="A144" s="12"/>
      <c r="C144" s="91" t="s">
        <v>186</v>
      </c>
      <c r="D144" s="91"/>
      <c r="E144" s="91"/>
      <c r="F144" s="91"/>
      <c r="H144" s="24"/>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1"/>
      <c r="EA144" s="1"/>
      <c r="EB144" s="1"/>
      <c r="EC144" s="1"/>
      <c r="ED144" s="1"/>
      <c r="EE144" s="1"/>
      <c r="EF144" s="1"/>
      <c r="EG144" s="1"/>
      <c r="EH144" s="1"/>
      <c r="EI144" s="1"/>
      <c r="EJ144" s="1"/>
      <c r="EK144" s="1"/>
      <c r="EL144" s="1"/>
      <c r="EM144" s="1"/>
    </row>
    <row r="145" spans="1:143" s="8" customFormat="1" x14ac:dyDescent="0.15">
      <c r="A145" s="12"/>
      <c r="B145" s="16"/>
      <c r="C145" s="92"/>
      <c r="D145" s="92"/>
      <c r="E145" s="92"/>
      <c r="F145" s="92"/>
      <c r="H145" s="24"/>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1"/>
      <c r="EA145" s="1"/>
      <c r="EB145" s="1"/>
      <c r="EC145" s="1"/>
      <c r="ED145" s="1"/>
      <c r="EE145" s="1"/>
      <c r="EF145" s="1"/>
      <c r="EG145" s="1"/>
      <c r="EH145" s="1"/>
      <c r="EI145" s="1"/>
      <c r="EJ145" s="1"/>
      <c r="EK145" s="1"/>
      <c r="EL145" s="1"/>
      <c r="EM145" s="1"/>
    </row>
    <row r="146" spans="1:143" ht="35.25" customHeight="1" x14ac:dyDescent="0.15">
      <c r="A146" s="12"/>
      <c r="B146" s="16"/>
      <c r="C146" s="7"/>
      <c r="D146" s="7"/>
      <c r="E146" s="7"/>
      <c r="F146" s="4"/>
    </row>
    <row r="147" spans="1:143" x14ac:dyDescent="0.15">
      <c r="A147" s="84" t="s">
        <v>131</v>
      </c>
      <c r="B147" s="84"/>
      <c r="C147" s="84"/>
      <c r="D147" s="84"/>
      <c r="E147" s="84"/>
      <c r="F147" s="84"/>
    </row>
    <row r="148" spans="1:143" x14ac:dyDescent="0.15">
      <c r="A148" s="12"/>
      <c r="B148" s="49" t="s">
        <v>42</v>
      </c>
      <c r="C148" s="49"/>
      <c r="D148" s="49"/>
      <c r="E148" s="49"/>
      <c r="F148" s="49"/>
    </row>
    <row r="149" spans="1:143" x14ac:dyDescent="0.15">
      <c r="A149" s="12"/>
      <c r="B149" s="13"/>
      <c r="C149" s="85" t="s">
        <v>15</v>
      </c>
      <c r="D149" s="86"/>
      <c r="E149" s="87"/>
      <c r="F149" s="18"/>
    </row>
    <row r="150" spans="1:143" x14ac:dyDescent="0.15">
      <c r="A150" s="12"/>
      <c r="B150" s="13"/>
      <c r="C150" s="85" t="s">
        <v>17</v>
      </c>
      <c r="D150" s="86"/>
      <c r="E150" s="87"/>
      <c r="F150" s="18"/>
    </row>
    <row r="151" spans="1:143" x14ac:dyDescent="0.15">
      <c r="A151" s="12"/>
      <c r="B151" s="13"/>
      <c r="C151" s="85" t="s">
        <v>19</v>
      </c>
      <c r="D151" s="86"/>
      <c r="E151" s="87"/>
      <c r="F151" s="18"/>
    </row>
    <row r="152" spans="1:143" x14ac:dyDescent="0.15">
      <c r="A152" s="12"/>
      <c r="B152" s="13"/>
      <c r="C152" s="85" t="s">
        <v>20</v>
      </c>
      <c r="D152" s="86"/>
      <c r="E152" s="87"/>
      <c r="F152" s="18"/>
    </row>
    <row r="153" spans="1:143" x14ac:dyDescent="0.15">
      <c r="A153" s="12"/>
      <c r="B153" s="13"/>
      <c r="C153" s="85" t="s">
        <v>21</v>
      </c>
      <c r="D153" s="86"/>
      <c r="E153" s="87"/>
      <c r="F153" s="18"/>
    </row>
    <row r="154" spans="1:143" x14ac:dyDescent="0.15">
      <c r="A154" s="12"/>
      <c r="B154" s="13"/>
      <c r="C154" s="85" t="s">
        <v>22</v>
      </c>
      <c r="D154" s="86"/>
      <c r="E154" s="87"/>
      <c r="F154" s="18"/>
    </row>
    <row r="155" spans="1:143" x14ac:dyDescent="0.15">
      <c r="A155" s="12"/>
      <c r="B155" s="13"/>
      <c r="C155" s="85" t="s">
        <v>23</v>
      </c>
      <c r="D155" s="86"/>
      <c r="E155" s="87"/>
      <c r="F155" s="18"/>
    </row>
    <row r="156" spans="1:143" x14ac:dyDescent="0.15">
      <c r="A156" s="12"/>
      <c r="B156" s="13"/>
      <c r="C156" s="85" t="s">
        <v>24</v>
      </c>
      <c r="D156" s="86"/>
      <c r="E156" s="87"/>
      <c r="F156" s="18"/>
    </row>
    <row r="157" spans="1:143" x14ac:dyDescent="0.15">
      <c r="A157" s="12"/>
      <c r="B157" s="13"/>
      <c r="C157" s="85" t="s">
        <v>25</v>
      </c>
      <c r="D157" s="86"/>
      <c r="E157" s="87"/>
      <c r="F157" s="18"/>
    </row>
    <row r="158" spans="1:143" x14ac:dyDescent="0.15">
      <c r="A158" s="12"/>
      <c r="B158" s="13"/>
      <c r="C158" s="85" t="s">
        <v>26</v>
      </c>
      <c r="D158" s="86"/>
      <c r="E158" s="87"/>
      <c r="F158" s="18"/>
    </row>
    <row r="159" spans="1:143" x14ac:dyDescent="0.15">
      <c r="A159" s="12"/>
      <c r="B159" s="13"/>
      <c r="C159" s="85" t="s">
        <v>16</v>
      </c>
      <c r="D159" s="86"/>
      <c r="E159" s="87"/>
      <c r="F159" s="18"/>
    </row>
    <row r="160" spans="1:143" x14ac:dyDescent="0.15">
      <c r="A160" s="12"/>
      <c r="B160" s="13"/>
      <c r="C160" s="85" t="s">
        <v>18</v>
      </c>
      <c r="D160" s="86"/>
      <c r="E160" s="87"/>
      <c r="F160" s="18"/>
    </row>
    <row r="161" spans="1:143" x14ac:dyDescent="0.15">
      <c r="A161" s="12"/>
      <c r="B161" s="13"/>
      <c r="C161" s="85" t="s">
        <v>132</v>
      </c>
      <c r="D161" s="86"/>
      <c r="E161" s="87"/>
      <c r="F161" s="18"/>
    </row>
    <row r="162" spans="1:143" x14ac:dyDescent="0.15">
      <c r="A162" s="12"/>
      <c r="B162" s="13"/>
      <c r="C162" s="85" t="s">
        <v>173</v>
      </c>
      <c r="D162" s="86"/>
      <c r="E162" s="87"/>
      <c r="F162" s="18"/>
    </row>
    <row r="163" spans="1:143" x14ac:dyDescent="0.15">
      <c r="A163" s="12"/>
      <c r="B163" s="13"/>
      <c r="C163" s="85" t="s">
        <v>242</v>
      </c>
      <c r="D163" s="86"/>
      <c r="E163" s="87"/>
      <c r="F163" s="18"/>
    </row>
    <row r="164" spans="1:143" ht="19.5" customHeight="1" x14ac:dyDescent="0.15">
      <c r="A164" s="12"/>
      <c r="B164" s="13"/>
      <c r="C164" s="93" t="s">
        <v>243</v>
      </c>
      <c r="D164" s="94"/>
      <c r="E164" s="94"/>
      <c r="F164" s="95"/>
    </row>
    <row r="165" spans="1:143" ht="39" customHeight="1" x14ac:dyDescent="0.15">
      <c r="A165" s="12"/>
      <c r="B165" s="16"/>
      <c r="C165" s="96"/>
      <c r="D165" s="97"/>
      <c r="E165" s="97"/>
      <c r="F165" s="98"/>
    </row>
    <row r="166" spans="1:143" ht="11.25" customHeight="1" x14ac:dyDescent="0.15">
      <c r="A166" s="12"/>
      <c r="B166" s="16"/>
      <c r="C166" s="36"/>
      <c r="D166" s="36"/>
      <c r="E166" s="36"/>
      <c r="F166" s="4"/>
    </row>
    <row r="167" spans="1:143" x14ac:dyDescent="0.15">
      <c r="A167" s="12"/>
      <c r="B167" s="49" t="s">
        <v>137</v>
      </c>
      <c r="C167" s="49"/>
      <c r="D167" s="49"/>
      <c r="E167" s="49"/>
      <c r="F167" s="49"/>
    </row>
    <row r="168" spans="1:143" ht="58.5" customHeight="1" x14ac:dyDescent="0.15">
      <c r="A168" s="12"/>
      <c r="B168" s="16"/>
      <c r="C168" s="46" t="s">
        <v>43</v>
      </c>
      <c r="D168" s="47"/>
      <c r="E168" s="48"/>
      <c r="F168" s="18"/>
    </row>
    <row r="169" spans="1:143" ht="11.25" customHeight="1" x14ac:dyDescent="0.15">
      <c r="A169" s="12"/>
      <c r="B169" s="16"/>
      <c r="C169" s="36"/>
      <c r="D169" s="36"/>
      <c r="E169" s="36"/>
      <c r="F169" s="4"/>
    </row>
    <row r="170" spans="1:143" x14ac:dyDescent="0.15">
      <c r="A170" s="12"/>
      <c r="B170" s="49" t="s">
        <v>138</v>
      </c>
      <c r="C170" s="49"/>
      <c r="D170" s="49"/>
      <c r="E170" s="49"/>
      <c r="F170" s="49"/>
    </row>
    <row r="171" spans="1:143" ht="58.5" customHeight="1" x14ac:dyDescent="0.15">
      <c r="A171" s="12"/>
      <c r="B171" s="16"/>
      <c r="C171" s="46" t="s">
        <v>139</v>
      </c>
      <c r="D171" s="47"/>
      <c r="E171" s="48"/>
      <c r="F171" s="18"/>
    </row>
    <row r="172" spans="1:143" ht="11.25" customHeight="1" x14ac:dyDescent="0.15">
      <c r="A172" s="12"/>
      <c r="B172" s="16"/>
      <c r="C172" s="36"/>
      <c r="D172" s="36"/>
      <c r="E172" s="36"/>
      <c r="F172" s="4"/>
    </row>
    <row r="173" spans="1:143" s="25" customFormat="1" x14ac:dyDescent="0.15">
      <c r="A173" s="12"/>
      <c r="B173" s="49" t="s">
        <v>163</v>
      </c>
      <c r="C173" s="49"/>
      <c r="D173" s="49"/>
      <c r="E173" s="49"/>
      <c r="F173" s="49"/>
      <c r="G173" s="8"/>
      <c r="H173" s="8"/>
      <c r="I173" s="8"/>
      <c r="J173" s="8"/>
      <c r="K173" s="8"/>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1"/>
      <c r="EA173" s="1"/>
      <c r="EB173" s="1"/>
      <c r="EC173" s="1"/>
      <c r="ED173" s="1"/>
      <c r="EE173" s="1"/>
      <c r="EF173" s="1"/>
      <c r="EG173" s="1"/>
      <c r="EH173" s="1"/>
      <c r="EI173" s="1"/>
      <c r="EJ173" s="1"/>
      <c r="EK173" s="1"/>
      <c r="EL173" s="1"/>
      <c r="EM173" s="1"/>
    </row>
    <row r="174" spans="1:143" ht="97.5" customHeight="1" x14ac:dyDescent="0.15">
      <c r="A174" s="12"/>
      <c r="B174" s="16"/>
      <c r="C174" s="46" t="s">
        <v>44</v>
      </c>
      <c r="D174" s="47"/>
      <c r="E174" s="48"/>
      <c r="F174" s="18"/>
      <c r="DZ174" s="3"/>
      <c r="EA174" s="3"/>
      <c r="EB174" s="3"/>
      <c r="EC174" s="3"/>
      <c r="ED174" s="3"/>
      <c r="EE174" s="3"/>
      <c r="EF174" s="3"/>
      <c r="EG174" s="3"/>
      <c r="EH174" s="3"/>
      <c r="EI174" s="3"/>
      <c r="EJ174" s="3"/>
      <c r="EK174" s="3"/>
      <c r="EL174" s="3"/>
      <c r="EM174" s="3"/>
    </row>
    <row r="175" spans="1:143" ht="11.25" customHeight="1" x14ac:dyDescent="0.15">
      <c r="A175" s="12"/>
      <c r="B175" s="16"/>
      <c r="C175" s="36"/>
      <c r="D175" s="36"/>
      <c r="E175" s="36"/>
      <c r="F175" s="4"/>
      <c r="DZ175" s="3"/>
      <c r="EA175" s="3"/>
      <c r="EB175" s="3"/>
      <c r="EC175" s="3"/>
      <c r="ED175" s="3"/>
      <c r="EE175" s="3"/>
      <c r="EF175" s="3"/>
      <c r="EG175" s="3"/>
      <c r="EH175" s="3"/>
      <c r="EI175" s="3"/>
      <c r="EJ175" s="3"/>
      <c r="EK175" s="3"/>
      <c r="EL175" s="3"/>
      <c r="EM175" s="3"/>
    </row>
    <row r="176" spans="1:143" ht="19.5" customHeight="1" x14ac:dyDescent="0.15">
      <c r="A176" s="12"/>
      <c r="B176" s="49" t="s">
        <v>147</v>
      </c>
      <c r="C176" s="49"/>
      <c r="D176" s="49"/>
      <c r="E176" s="49"/>
      <c r="F176" s="49"/>
      <c r="DZ176" s="3"/>
      <c r="EA176" s="3"/>
      <c r="EB176" s="3"/>
      <c r="EC176" s="3"/>
      <c r="ED176" s="3"/>
      <c r="EE176" s="3"/>
      <c r="EF176" s="3"/>
      <c r="EG176" s="3"/>
      <c r="EH176" s="3"/>
      <c r="EI176" s="3"/>
      <c r="EJ176" s="3"/>
      <c r="EK176" s="3"/>
      <c r="EL176" s="3"/>
      <c r="EM176" s="3"/>
    </row>
    <row r="177" spans="1:143" ht="39" customHeight="1" x14ac:dyDescent="0.15">
      <c r="A177" s="12"/>
      <c r="B177" s="35"/>
      <c r="C177" s="46" t="s">
        <v>45</v>
      </c>
      <c r="D177" s="47"/>
      <c r="E177" s="48"/>
      <c r="F177" s="18"/>
      <c r="DZ177" s="3"/>
      <c r="EA177" s="3"/>
      <c r="EB177" s="3"/>
      <c r="EC177" s="3"/>
      <c r="ED177" s="3"/>
      <c r="EE177" s="3"/>
      <c r="EF177" s="3"/>
      <c r="EG177" s="3"/>
      <c r="EH177" s="3"/>
      <c r="EI177" s="3"/>
      <c r="EJ177" s="3"/>
      <c r="EK177" s="3"/>
      <c r="EL177" s="3"/>
      <c r="EM177" s="3"/>
    </row>
    <row r="178" spans="1:143" ht="11.25" customHeight="1" x14ac:dyDescent="0.15">
      <c r="A178" s="12"/>
      <c r="B178" s="16"/>
      <c r="C178" s="36"/>
      <c r="D178" s="36"/>
      <c r="E178" s="36"/>
      <c r="F178" s="4"/>
      <c r="DZ178" s="3"/>
      <c r="EA178" s="3"/>
      <c r="EB178" s="3"/>
      <c r="EC178" s="3"/>
      <c r="ED178" s="3"/>
      <c r="EE178" s="3"/>
      <c r="EF178" s="3"/>
      <c r="EG178" s="3"/>
      <c r="EH178" s="3"/>
      <c r="EI178" s="3"/>
      <c r="EJ178" s="3"/>
      <c r="EK178" s="3"/>
      <c r="EL178" s="3"/>
      <c r="EM178" s="3"/>
    </row>
    <row r="179" spans="1:143" ht="19.5" customHeight="1" x14ac:dyDescent="0.15">
      <c r="A179" s="12"/>
      <c r="B179" s="49" t="s">
        <v>140</v>
      </c>
      <c r="C179" s="49"/>
      <c r="D179" s="49"/>
      <c r="E179" s="49"/>
      <c r="F179" s="49"/>
      <c r="DZ179" s="3"/>
      <c r="EA179" s="3"/>
      <c r="EB179" s="3"/>
      <c r="EC179" s="3"/>
      <c r="ED179" s="3"/>
      <c r="EE179" s="3"/>
      <c r="EF179" s="3"/>
      <c r="EG179" s="3"/>
      <c r="EH179" s="3"/>
      <c r="EI179" s="3"/>
      <c r="EJ179" s="3"/>
      <c r="EK179" s="3"/>
      <c r="EL179" s="3"/>
      <c r="EM179" s="3"/>
    </row>
    <row r="180" spans="1:143" ht="39" customHeight="1" x14ac:dyDescent="0.15">
      <c r="A180" s="12"/>
      <c r="B180" s="35"/>
      <c r="C180" s="46" t="s">
        <v>45</v>
      </c>
      <c r="D180" s="47"/>
      <c r="E180" s="48"/>
      <c r="F180" s="18"/>
      <c r="DZ180" s="3"/>
      <c r="EA180" s="3"/>
      <c r="EB180" s="3"/>
      <c r="EC180" s="3"/>
      <c r="ED180" s="3"/>
      <c r="EE180" s="3"/>
      <c r="EF180" s="3"/>
      <c r="EG180" s="3"/>
      <c r="EH180" s="3"/>
      <c r="EI180" s="3"/>
      <c r="EJ180" s="3"/>
      <c r="EK180" s="3"/>
      <c r="EL180" s="3"/>
      <c r="EM180" s="3"/>
    </row>
    <row r="181" spans="1:143" ht="11.25" customHeight="1" x14ac:dyDescent="0.15">
      <c r="A181" s="12"/>
      <c r="B181" s="16"/>
      <c r="C181" s="36"/>
      <c r="D181" s="36"/>
      <c r="E181" s="36"/>
      <c r="F181" s="4"/>
      <c r="DZ181" s="3"/>
      <c r="EA181" s="3"/>
      <c r="EB181" s="3"/>
      <c r="EC181" s="3"/>
      <c r="ED181" s="3"/>
      <c r="EE181" s="3"/>
      <c r="EF181" s="3"/>
      <c r="EG181" s="3"/>
      <c r="EH181" s="3"/>
      <c r="EI181" s="3"/>
      <c r="EJ181" s="3"/>
      <c r="EK181" s="3"/>
      <c r="EL181" s="3"/>
      <c r="EM181" s="3"/>
    </row>
    <row r="182" spans="1:143" x14ac:dyDescent="0.15">
      <c r="A182" s="12"/>
      <c r="B182" s="49" t="s">
        <v>148</v>
      </c>
      <c r="C182" s="49"/>
      <c r="D182" s="49"/>
      <c r="E182" s="49"/>
      <c r="F182" s="49"/>
    </row>
    <row r="183" spans="1:143" ht="39" customHeight="1" x14ac:dyDescent="0.15">
      <c r="A183" s="12"/>
      <c r="B183" s="16"/>
      <c r="C183" s="46" t="s">
        <v>45</v>
      </c>
      <c r="D183" s="47"/>
      <c r="E183" s="48"/>
      <c r="F183" s="18"/>
    </row>
    <row r="184" spans="1:143" ht="11.25" customHeight="1" x14ac:dyDescent="0.15">
      <c r="A184" s="12"/>
      <c r="B184" s="16"/>
      <c r="C184" s="36"/>
      <c r="D184" s="36"/>
      <c r="E184" s="36"/>
      <c r="F184" s="4"/>
    </row>
    <row r="185" spans="1:143" x14ac:dyDescent="0.15">
      <c r="A185" s="12"/>
      <c r="B185" s="49" t="s">
        <v>149</v>
      </c>
      <c r="C185" s="49"/>
      <c r="D185" s="49"/>
      <c r="E185" s="49"/>
      <c r="F185" s="49"/>
    </row>
    <row r="186" spans="1:143" s="8" customFormat="1" ht="39" customHeight="1" x14ac:dyDescent="0.15">
      <c r="A186" s="12"/>
      <c r="B186" s="16"/>
      <c r="C186" s="46" t="s">
        <v>45</v>
      </c>
      <c r="D186" s="47"/>
      <c r="E186" s="48"/>
      <c r="F186" s="18"/>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1"/>
      <c r="EA186" s="1"/>
      <c r="EB186" s="1"/>
      <c r="EC186" s="1"/>
      <c r="ED186" s="1"/>
      <c r="EE186" s="1"/>
      <c r="EF186" s="1"/>
      <c r="EG186" s="1"/>
      <c r="EH186" s="1"/>
      <c r="EI186" s="1"/>
      <c r="EJ186" s="1"/>
      <c r="EK186" s="1"/>
      <c r="EL186" s="1"/>
      <c r="EM186" s="1"/>
    </row>
    <row r="187" spans="1:143" s="8" customFormat="1" ht="11.25" customHeight="1" x14ac:dyDescent="0.15">
      <c r="A187" s="12"/>
      <c r="B187" s="16"/>
      <c r="C187" s="36"/>
      <c r="D187" s="36"/>
      <c r="E187" s="36"/>
      <c r="F187" s="4"/>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1"/>
      <c r="EA187" s="1"/>
      <c r="EB187" s="1"/>
      <c r="EC187" s="1"/>
      <c r="ED187" s="1"/>
      <c r="EE187" s="1"/>
      <c r="EF187" s="1"/>
      <c r="EG187" s="1"/>
      <c r="EH187" s="1"/>
      <c r="EI187" s="1"/>
      <c r="EJ187" s="1"/>
      <c r="EK187" s="1"/>
      <c r="EL187" s="1"/>
      <c r="EM187" s="1"/>
    </row>
    <row r="188" spans="1:143" s="8" customFormat="1" x14ac:dyDescent="0.15">
      <c r="A188" s="12"/>
      <c r="B188" s="49" t="s">
        <v>150</v>
      </c>
      <c r="C188" s="49"/>
      <c r="D188" s="49"/>
      <c r="E188" s="49"/>
      <c r="F188" s="49"/>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1"/>
      <c r="EA188" s="1"/>
      <c r="EB188" s="1"/>
      <c r="EC188" s="1"/>
      <c r="ED188" s="1"/>
      <c r="EE188" s="1"/>
      <c r="EF188" s="1"/>
      <c r="EG188" s="1"/>
      <c r="EH188" s="1"/>
      <c r="EI188" s="1"/>
      <c r="EJ188" s="1"/>
      <c r="EK188" s="1"/>
      <c r="EL188" s="1"/>
      <c r="EM188" s="1"/>
    </row>
    <row r="189" spans="1:143" s="8" customFormat="1" ht="39" customHeight="1" x14ac:dyDescent="0.15">
      <c r="A189" s="12"/>
      <c r="B189" s="16"/>
      <c r="C189" s="46" t="s">
        <v>45</v>
      </c>
      <c r="D189" s="47"/>
      <c r="E189" s="48"/>
      <c r="F189" s="18"/>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row>
    <row r="190" spans="1:143" s="8" customFormat="1" ht="11.25" customHeight="1" x14ac:dyDescent="0.15">
      <c r="A190" s="12"/>
      <c r="B190" s="16"/>
      <c r="C190" s="36"/>
      <c r="D190" s="36"/>
      <c r="E190" s="36"/>
      <c r="F190" s="4"/>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row>
    <row r="191" spans="1:143" s="8" customFormat="1" x14ac:dyDescent="0.15">
      <c r="A191" s="12"/>
      <c r="B191" s="49" t="s">
        <v>151</v>
      </c>
      <c r="C191" s="49"/>
      <c r="D191" s="49"/>
      <c r="E191" s="49"/>
      <c r="F191" s="49"/>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row>
    <row r="192" spans="1:143" s="8" customFormat="1" x14ac:dyDescent="0.15">
      <c r="A192" s="12"/>
      <c r="B192" s="35"/>
      <c r="C192" s="52" t="s">
        <v>141</v>
      </c>
      <c r="D192" s="52"/>
      <c r="E192" s="52"/>
      <c r="F192" s="5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row>
    <row r="193" spans="1:143" s="8" customFormat="1" ht="78" customHeight="1" x14ac:dyDescent="0.15">
      <c r="A193" s="12"/>
      <c r="B193" s="16"/>
      <c r="C193" s="46" t="s">
        <v>152</v>
      </c>
      <c r="D193" s="47"/>
      <c r="E193" s="48"/>
      <c r="F193" s="18"/>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row>
    <row r="194" spans="1:143" s="8" customFormat="1" ht="11.25" customHeight="1" x14ac:dyDescent="0.15">
      <c r="A194" s="12"/>
      <c r="B194" s="10"/>
      <c r="C194" s="29"/>
      <c r="D194" s="29"/>
      <c r="E194" s="29"/>
      <c r="F194" s="30"/>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row>
    <row r="195" spans="1:143" s="8" customFormat="1" x14ac:dyDescent="0.15">
      <c r="A195" s="12"/>
      <c r="B195" s="35"/>
      <c r="C195" s="52" t="s">
        <v>142</v>
      </c>
      <c r="D195" s="52"/>
      <c r="E195" s="52"/>
      <c r="F195" s="5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row>
    <row r="196" spans="1:143" s="8" customFormat="1" ht="102" customHeight="1" x14ac:dyDescent="0.15">
      <c r="A196" s="12"/>
      <c r="B196" s="16"/>
      <c r="C196" s="46" t="s">
        <v>153</v>
      </c>
      <c r="D196" s="47"/>
      <c r="E196" s="48"/>
      <c r="F196" s="18"/>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row>
    <row r="197" spans="1:143" s="8" customFormat="1" ht="11.25" customHeight="1" x14ac:dyDescent="0.15">
      <c r="A197" s="12"/>
      <c r="B197" s="16"/>
      <c r="C197" s="36"/>
      <c r="D197" s="36"/>
      <c r="E197" s="36"/>
      <c r="F197" s="4"/>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row>
    <row r="198" spans="1:143" s="8" customFormat="1" x14ac:dyDescent="0.15">
      <c r="A198" s="12"/>
      <c r="B198" s="49" t="s">
        <v>143</v>
      </c>
      <c r="C198" s="49"/>
      <c r="D198" s="49"/>
      <c r="E198" s="49"/>
      <c r="F198" s="49"/>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row>
    <row r="199" spans="1:143" s="8" customFormat="1" ht="39" customHeight="1" x14ac:dyDescent="0.15">
      <c r="A199" s="12"/>
      <c r="B199" s="10"/>
      <c r="C199" s="46" t="s">
        <v>46</v>
      </c>
      <c r="D199" s="47"/>
      <c r="E199" s="48"/>
      <c r="F199" s="18"/>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row>
    <row r="200" spans="1:143" s="8" customFormat="1" ht="11.25" customHeight="1" x14ac:dyDescent="0.15">
      <c r="A200" s="12"/>
      <c r="B200" s="16"/>
      <c r="C200" s="36"/>
      <c r="D200" s="36"/>
      <c r="E200" s="36"/>
      <c r="F200" s="4"/>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row>
    <row r="201" spans="1:143" s="8" customFormat="1" x14ac:dyDescent="0.15">
      <c r="A201" s="12"/>
      <c r="B201" s="49" t="s">
        <v>144</v>
      </c>
      <c r="C201" s="49"/>
      <c r="D201" s="49"/>
      <c r="E201" s="49"/>
      <c r="F201" s="49"/>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row>
    <row r="202" spans="1:143" s="8" customFormat="1" x14ac:dyDescent="0.15">
      <c r="A202" s="12"/>
      <c r="B202" s="28"/>
      <c r="C202" s="52" t="s">
        <v>145</v>
      </c>
      <c r="D202" s="52"/>
      <c r="E202" s="52"/>
      <c r="F202" s="5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row>
    <row r="203" spans="1:143" s="8" customFormat="1" ht="39" customHeight="1" x14ac:dyDescent="0.15">
      <c r="A203" s="12"/>
      <c r="B203" s="10"/>
      <c r="C203" s="46" t="s">
        <v>135</v>
      </c>
      <c r="D203" s="47"/>
      <c r="E203" s="48"/>
      <c r="F203" s="18"/>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row>
    <row r="204" spans="1:143" s="8" customFormat="1" ht="11.25" customHeight="1" x14ac:dyDescent="0.15">
      <c r="A204" s="12"/>
      <c r="B204" s="10"/>
      <c r="C204" s="29"/>
      <c r="D204" s="29"/>
      <c r="E204" s="29"/>
      <c r="F204" s="30"/>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row>
    <row r="205" spans="1:143" s="8" customFormat="1" x14ac:dyDescent="0.15">
      <c r="A205" s="12"/>
      <c r="B205" s="28"/>
      <c r="C205" s="52" t="s">
        <v>146</v>
      </c>
      <c r="D205" s="52"/>
      <c r="E205" s="52"/>
      <c r="F205" s="5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row>
    <row r="206" spans="1:143" s="8" customFormat="1" ht="39" customHeight="1" x14ac:dyDescent="0.15">
      <c r="A206" s="12"/>
      <c r="B206" s="10"/>
      <c r="C206" s="46" t="s">
        <v>46</v>
      </c>
      <c r="D206" s="47"/>
      <c r="E206" s="48"/>
      <c r="F206" s="18"/>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row>
    <row r="207" spans="1:143" s="8" customFormat="1" ht="11.25" customHeight="1" x14ac:dyDescent="0.15">
      <c r="A207" s="12"/>
      <c r="B207" s="16"/>
      <c r="C207" s="40"/>
      <c r="D207" s="40"/>
      <c r="E207" s="40"/>
      <c r="F207" s="4"/>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row>
    <row r="208" spans="1:143" s="8" customFormat="1" x14ac:dyDescent="0.15">
      <c r="A208" s="12"/>
      <c r="B208" s="49" t="s">
        <v>174</v>
      </c>
      <c r="C208" s="49"/>
      <c r="D208" s="49"/>
      <c r="E208" s="49"/>
      <c r="F208" s="49"/>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row>
    <row r="209" spans="1:143" s="8" customFormat="1" ht="171" customHeight="1" x14ac:dyDescent="0.15">
      <c r="A209" s="12"/>
      <c r="B209" s="10"/>
      <c r="C209" s="46" t="s">
        <v>244</v>
      </c>
      <c r="D209" s="47"/>
      <c r="E209" s="48"/>
      <c r="F209" s="18"/>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row>
    <row r="210" spans="1:143" s="8" customFormat="1" ht="40.5" customHeight="1" x14ac:dyDescent="0.15">
      <c r="A210" s="12"/>
      <c r="B210" s="16"/>
      <c r="C210" s="7"/>
      <c r="D210" s="7"/>
      <c r="E210" s="7"/>
      <c r="F210" s="4"/>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row>
    <row r="211" spans="1:143" s="8" customFormat="1" ht="25.5" customHeight="1" x14ac:dyDescent="0.15">
      <c r="A211" s="99" t="s">
        <v>30</v>
      </c>
      <c r="B211" s="99"/>
      <c r="C211" s="99"/>
      <c r="D211" s="99"/>
      <c r="E211" s="99"/>
      <c r="F211" s="99"/>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row>
    <row r="212" spans="1:143" s="8" customFormat="1" x14ac:dyDescent="0.15">
      <c r="A212" s="12"/>
      <c r="B212" s="49" t="s">
        <v>47</v>
      </c>
      <c r="C212" s="49"/>
      <c r="D212" s="49"/>
      <c r="E212" s="49"/>
      <c r="F212" s="49"/>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row>
    <row r="213" spans="1:143" s="8" customFormat="1" ht="39" customHeight="1" x14ac:dyDescent="0.15">
      <c r="A213" s="12"/>
      <c r="B213" s="16"/>
      <c r="C213" s="46" t="s">
        <v>45</v>
      </c>
      <c r="D213" s="47"/>
      <c r="E213" s="48"/>
      <c r="F213" s="18"/>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row>
    <row r="214" spans="1:143" s="8" customFormat="1" ht="11.25" customHeight="1" x14ac:dyDescent="0.15">
      <c r="A214" s="12"/>
      <c r="B214" s="16"/>
      <c r="C214" s="36"/>
      <c r="D214" s="36"/>
      <c r="E214" s="36"/>
      <c r="F214" s="4"/>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row>
    <row r="215" spans="1:143" s="8" customFormat="1" x14ac:dyDescent="0.15">
      <c r="A215" s="12"/>
      <c r="B215" s="49" t="s">
        <v>48</v>
      </c>
      <c r="C215" s="49"/>
      <c r="D215" s="49"/>
      <c r="E215" s="49"/>
      <c r="F215" s="49"/>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row>
    <row r="216" spans="1:143" ht="39" customHeight="1" x14ac:dyDescent="0.15">
      <c r="A216" s="12"/>
      <c r="B216" s="16"/>
      <c r="C216" s="46" t="s">
        <v>45</v>
      </c>
      <c r="D216" s="47"/>
      <c r="E216" s="48"/>
      <c r="F216" s="18"/>
      <c r="DZ216" s="2"/>
      <c r="EA216" s="2"/>
      <c r="EB216" s="2"/>
      <c r="EC216" s="2"/>
      <c r="ED216" s="2"/>
      <c r="EE216" s="2"/>
      <c r="EF216" s="2"/>
      <c r="EG216" s="2"/>
      <c r="EH216" s="2"/>
      <c r="EI216" s="2"/>
      <c r="EJ216" s="2"/>
      <c r="EK216" s="2"/>
      <c r="EL216" s="2"/>
      <c r="EM216" s="2"/>
    </row>
    <row r="217" spans="1:143" ht="22.5" customHeight="1" x14ac:dyDescent="0.15">
      <c r="A217" s="12"/>
      <c r="B217" s="16"/>
      <c r="C217" s="7"/>
      <c r="D217" s="7"/>
      <c r="E217" s="7"/>
      <c r="F217" s="4"/>
    </row>
    <row r="218" spans="1:143" s="8" customFormat="1" ht="18.75" x14ac:dyDescent="0.15">
      <c r="A218" s="99" t="s">
        <v>31</v>
      </c>
      <c r="B218" s="99"/>
      <c r="C218" s="99"/>
      <c r="D218" s="99"/>
      <c r="E218" s="99"/>
      <c r="F218" s="99"/>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1"/>
      <c r="EA218" s="1"/>
      <c r="EB218" s="1"/>
      <c r="EC218" s="1"/>
      <c r="ED218" s="1"/>
      <c r="EE218" s="1"/>
      <c r="EF218" s="1"/>
      <c r="EG218" s="1"/>
      <c r="EH218" s="1"/>
      <c r="EI218" s="1"/>
      <c r="EJ218" s="1"/>
      <c r="EK218" s="1"/>
      <c r="EL218" s="1"/>
      <c r="EM218" s="1"/>
    </row>
    <row r="219" spans="1:143" s="8" customFormat="1" ht="40.5" customHeight="1" x14ac:dyDescent="0.15">
      <c r="A219" s="12"/>
      <c r="B219" s="83" t="s">
        <v>175</v>
      </c>
      <c r="C219" s="83"/>
      <c r="D219" s="83"/>
      <c r="E219" s="83"/>
      <c r="F219" s="83"/>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1"/>
      <c r="EA219" s="1"/>
      <c r="EB219" s="1"/>
      <c r="EC219" s="1"/>
      <c r="ED219" s="1"/>
      <c r="EE219" s="1"/>
      <c r="EF219" s="1"/>
      <c r="EG219" s="1"/>
      <c r="EH219" s="1"/>
      <c r="EI219" s="1"/>
      <c r="EJ219" s="1"/>
      <c r="EK219" s="1"/>
      <c r="EL219" s="1"/>
      <c r="EM219" s="1"/>
    </row>
    <row r="220" spans="1:143" s="8" customFormat="1" ht="58.5" customHeight="1" x14ac:dyDescent="0.15">
      <c r="A220" s="12"/>
      <c r="B220" s="16"/>
      <c r="C220" s="46" t="s">
        <v>49</v>
      </c>
      <c r="D220" s="47"/>
      <c r="E220" s="48"/>
      <c r="F220" s="18"/>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row>
    <row r="221" spans="1:143" s="8" customFormat="1" ht="11.25" customHeight="1" x14ac:dyDescent="0.15">
      <c r="A221" s="12"/>
      <c r="B221" s="16"/>
      <c r="C221" s="36"/>
      <c r="D221" s="36"/>
      <c r="E221" s="36"/>
      <c r="F221" s="4"/>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row>
    <row r="222" spans="1:143" s="8" customFormat="1" x14ac:dyDescent="0.15">
      <c r="A222" s="12"/>
      <c r="B222" s="49" t="s">
        <v>50</v>
      </c>
      <c r="C222" s="49"/>
      <c r="D222" s="49"/>
      <c r="E222" s="49"/>
      <c r="F222" s="49"/>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row>
    <row r="223" spans="1:143" ht="78" customHeight="1" x14ac:dyDescent="0.15">
      <c r="A223" s="12"/>
      <c r="B223" s="16"/>
      <c r="C223" s="46" t="s">
        <v>103</v>
      </c>
      <c r="D223" s="47"/>
      <c r="E223" s="48"/>
      <c r="F223" s="18"/>
      <c r="DZ223" s="2"/>
      <c r="EA223" s="2"/>
      <c r="EB223" s="2"/>
      <c r="EC223" s="2"/>
      <c r="ED223" s="2"/>
      <c r="EE223" s="2"/>
      <c r="EF223" s="2"/>
      <c r="EG223" s="2"/>
      <c r="EH223" s="2"/>
      <c r="EI223" s="2"/>
      <c r="EJ223" s="2"/>
      <c r="EK223" s="2"/>
      <c r="EL223" s="2"/>
      <c r="EM223" s="2"/>
    </row>
    <row r="224" spans="1:143" s="8" customFormat="1" ht="19.5" customHeight="1" x14ac:dyDescent="0.15">
      <c r="A224" s="12"/>
      <c r="C224" s="47" t="s">
        <v>99</v>
      </c>
      <c r="D224" s="47"/>
      <c r="E224" s="47"/>
      <c r="F224" s="47"/>
      <c r="H224" s="24"/>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1"/>
      <c r="EA224" s="1"/>
      <c r="EB224" s="1"/>
      <c r="EC224" s="1"/>
      <c r="ED224" s="1"/>
      <c r="EE224" s="1"/>
      <c r="EF224" s="1"/>
      <c r="EG224" s="1"/>
      <c r="EH224" s="1"/>
      <c r="EI224" s="1"/>
      <c r="EJ224" s="1"/>
      <c r="EK224" s="1"/>
      <c r="EL224" s="1"/>
      <c r="EM224" s="1"/>
    </row>
    <row r="225" spans="1:143" s="8" customFormat="1" x14ac:dyDescent="0.15">
      <c r="A225" s="12"/>
      <c r="B225" s="16"/>
      <c r="C225" s="92"/>
      <c r="D225" s="92"/>
      <c r="E225" s="92"/>
      <c r="F225" s="92"/>
      <c r="H225" s="24"/>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1"/>
      <c r="EA225" s="1"/>
      <c r="EB225" s="1"/>
      <c r="EC225" s="1"/>
      <c r="ED225" s="1"/>
      <c r="EE225" s="1"/>
      <c r="EF225" s="1"/>
      <c r="EG225" s="1"/>
      <c r="EH225" s="1"/>
      <c r="EI225" s="1"/>
      <c r="EJ225" s="1"/>
      <c r="EK225" s="1"/>
      <c r="EL225" s="1"/>
      <c r="EM225" s="1"/>
    </row>
    <row r="226" spans="1:143" s="8" customFormat="1" ht="11.25" customHeight="1" x14ac:dyDescent="0.15">
      <c r="A226" s="12"/>
      <c r="B226" s="16"/>
      <c r="C226" s="40"/>
      <c r="D226" s="40"/>
      <c r="E226" s="40"/>
      <c r="F226" s="4"/>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row>
    <row r="227" spans="1:143" s="8" customFormat="1" x14ac:dyDescent="0.15">
      <c r="A227" s="12"/>
      <c r="B227" s="49" t="s">
        <v>176</v>
      </c>
      <c r="C227" s="49"/>
      <c r="D227" s="49"/>
      <c r="E227" s="49"/>
      <c r="F227" s="49"/>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row>
    <row r="228" spans="1:143" s="8" customFormat="1" x14ac:dyDescent="0.15">
      <c r="A228" s="12"/>
      <c r="B228" s="41"/>
      <c r="C228" s="52" t="s">
        <v>177</v>
      </c>
      <c r="D228" s="52"/>
      <c r="E228" s="52"/>
      <c r="F228" s="5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row>
    <row r="229" spans="1:143" ht="39" customHeight="1" x14ac:dyDescent="0.15">
      <c r="A229" s="12"/>
      <c r="B229" s="16"/>
      <c r="C229" s="46" t="s">
        <v>179</v>
      </c>
      <c r="D229" s="47"/>
      <c r="E229" s="48"/>
      <c r="F229" s="18"/>
      <c r="DZ229" s="2"/>
      <c r="EA229" s="2"/>
      <c r="EB229" s="2"/>
      <c r="EC229" s="2"/>
      <c r="ED229" s="2"/>
      <c r="EE229" s="2"/>
      <c r="EF229" s="2"/>
      <c r="EG229" s="2"/>
      <c r="EH229" s="2"/>
      <c r="EI229" s="2"/>
      <c r="EJ229" s="2"/>
      <c r="EK229" s="2"/>
      <c r="EL229" s="2"/>
      <c r="EM229" s="2"/>
    </row>
    <row r="230" spans="1:143" s="8" customFormat="1" ht="11.25" customHeight="1" x14ac:dyDescent="0.15">
      <c r="A230" s="12"/>
      <c r="B230" s="10"/>
      <c r="C230" s="29"/>
      <c r="D230" s="29"/>
      <c r="E230" s="29"/>
      <c r="F230" s="30"/>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row>
    <row r="231" spans="1:143" s="8" customFormat="1" ht="45" customHeight="1" x14ac:dyDescent="0.15">
      <c r="A231" s="12"/>
      <c r="B231" s="28"/>
      <c r="C231" s="102" t="s">
        <v>180</v>
      </c>
      <c r="D231" s="102"/>
      <c r="E231" s="102"/>
      <c r="F231" s="10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row>
    <row r="232" spans="1:143" s="8" customFormat="1" ht="63" customHeight="1" x14ac:dyDescent="0.15">
      <c r="A232" s="12"/>
      <c r="B232" s="10"/>
      <c r="C232" s="46" t="s">
        <v>181</v>
      </c>
      <c r="D232" s="47"/>
      <c r="E232" s="48"/>
      <c r="F232" s="18"/>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row>
    <row r="233" spans="1:143" s="8" customFormat="1" ht="11.25" customHeight="1" x14ac:dyDescent="0.15">
      <c r="A233" s="12"/>
      <c r="B233" s="16"/>
      <c r="C233" s="7"/>
      <c r="D233" s="7"/>
      <c r="E233" s="7"/>
      <c r="F233" s="4"/>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1"/>
      <c r="EA233" s="1"/>
      <c r="EB233" s="1"/>
      <c r="EC233" s="1"/>
      <c r="ED233" s="1"/>
      <c r="EE233" s="1"/>
      <c r="EF233" s="1"/>
      <c r="EG233" s="1"/>
      <c r="EH233" s="1"/>
      <c r="EI233" s="1"/>
      <c r="EJ233" s="1"/>
      <c r="EK233" s="1"/>
      <c r="EL233" s="1"/>
      <c r="EM233" s="1"/>
    </row>
    <row r="234" spans="1:143" x14ac:dyDescent="0.15">
      <c r="A234" s="12"/>
      <c r="B234" s="49" t="s">
        <v>187</v>
      </c>
      <c r="C234" s="49"/>
      <c r="D234" s="49"/>
      <c r="E234" s="49"/>
      <c r="F234" s="49"/>
      <c r="DZ234" s="2"/>
      <c r="EA234" s="2"/>
      <c r="EB234" s="2"/>
      <c r="EC234" s="2"/>
      <c r="ED234" s="2"/>
      <c r="EE234" s="2"/>
      <c r="EF234" s="2"/>
      <c r="EG234" s="2"/>
      <c r="EH234" s="2"/>
      <c r="EI234" s="2"/>
      <c r="EJ234" s="2"/>
      <c r="EK234" s="2"/>
      <c r="EL234" s="2"/>
      <c r="EM234" s="2"/>
    </row>
    <row r="235" spans="1:143" ht="58.5" customHeight="1" x14ac:dyDescent="0.15">
      <c r="A235" s="12"/>
      <c r="B235" s="16"/>
      <c r="C235" s="46" t="s">
        <v>51</v>
      </c>
      <c r="D235" s="47"/>
      <c r="E235" s="48"/>
      <c r="F235" s="18"/>
    </row>
    <row r="236" spans="1:143" ht="11.25" customHeight="1" x14ac:dyDescent="0.15">
      <c r="A236" s="12"/>
      <c r="B236" s="16"/>
      <c r="C236" s="36"/>
      <c r="D236" s="36"/>
      <c r="E236" s="36"/>
      <c r="F236" s="4"/>
    </row>
    <row r="237" spans="1:143" x14ac:dyDescent="0.15">
      <c r="A237" s="12"/>
      <c r="B237" s="49" t="s">
        <v>188</v>
      </c>
      <c r="C237" s="49"/>
      <c r="D237" s="49"/>
      <c r="E237" s="49"/>
      <c r="F237" s="49"/>
    </row>
    <row r="238" spans="1:143" ht="78" customHeight="1" x14ac:dyDescent="0.15">
      <c r="A238" s="12"/>
      <c r="B238" s="16"/>
      <c r="C238" s="51" t="s">
        <v>245</v>
      </c>
      <c r="D238" s="51"/>
      <c r="E238" s="51"/>
      <c r="F238" s="18"/>
    </row>
    <row r="239" spans="1:143" ht="19.5" customHeight="1" x14ac:dyDescent="0.15">
      <c r="A239" s="12"/>
      <c r="C239" s="100" t="s">
        <v>195</v>
      </c>
      <c r="D239" s="100"/>
      <c r="E239" s="100"/>
      <c r="F239" s="100"/>
    </row>
    <row r="240" spans="1:143" ht="19.5" customHeight="1" x14ac:dyDescent="0.15">
      <c r="A240" s="12"/>
      <c r="B240" s="36"/>
      <c r="C240" s="101"/>
      <c r="D240" s="101"/>
      <c r="E240" s="101"/>
      <c r="F240" s="101"/>
      <c r="L240" s="4"/>
    </row>
    <row r="241" spans="1:143" ht="11.25" customHeight="1" x14ac:dyDescent="0.15">
      <c r="A241" s="12"/>
      <c r="B241" s="16"/>
      <c r="C241" s="36"/>
      <c r="D241" s="36"/>
      <c r="E241" s="36"/>
      <c r="F241" s="4"/>
      <c r="L241" s="17"/>
    </row>
    <row r="242" spans="1:143" x14ac:dyDescent="0.15">
      <c r="A242" s="12"/>
      <c r="B242" s="49" t="s">
        <v>189</v>
      </c>
      <c r="C242" s="49"/>
      <c r="D242" s="49"/>
      <c r="E242" s="49"/>
      <c r="F242" s="49"/>
      <c r="L242" s="17"/>
    </row>
    <row r="243" spans="1:143" ht="39" customHeight="1" x14ac:dyDescent="0.15">
      <c r="A243" s="12"/>
      <c r="B243" s="16"/>
      <c r="C243" s="46" t="s">
        <v>196</v>
      </c>
      <c r="D243" s="47"/>
      <c r="E243" s="48"/>
      <c r="F243" s="18"/>
      <c r="L243" s="17"/>
    </row>
    <row r="244" spans="1:143" ht="11.25" customHeight="1" x14ac:dyDescent="0.15">
      <c r="A244" s="12"/>
      <c r="B244" s="16"/>
      <c r="C244" s="36"/>
      <c r="D244" s="36"/>
      <c r="E244" s="36"/>
      <c r="F244" s="4"/>
      <c r="L244" s="26"/>
    </row>
    <row r="245" spans="1:143" ht="19.5" customHeight="1" x14ac:dyDescent="0.15">
      <c r="A245" s="12"/>
      <c r="B245" s="49" t="s">
        <v>190</v>
      </c>
      <c r="C245" s="49"/>
      <c r="D245" s="49"/>
      <c r="E245" s="49"/>
      <c r="F245" s="49"/>
      <c r="L245" s="5"/>
    </row>
    <row r="246" spans="1:143" ht="78" customHeight="1" x14ac:dyDescent="0.15">
      <c r="A246" s="12"/>
      <c r="B246" s="13"/>
      <c r="C246" s="46" t="s">
        <v>197</v>
      </c>
      <c r="D246" s="47"/>
      <c r="E246" s="48"/>
      <c r="F246" s="18"/>
    </row>
    <row r="247" spans="1:143" s="8" customFormat="1" x14ac:dyDescent="0.15">
      <c r="A247" s="12"/>
      <c r="C247" s="86" t="s">
        <v>191</v>
      </c>
      <c r="D247" s="86"/>
      <c r="E247" s="86"/>
      <c r="F247" s="86"/>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1"/>
      <c r="EA247" s="1"/>
      <c r="EB247" s="1"/>
      <c r="EC247" s="1"/>
      <c r="ED247" s="1"/>
      <c r="EE247" s="1"/>
      <c r="EF247" s="1"/>
      <c r="EG247" s="1"/>
      <c r="EH247" s="1"/>
      <c r="EI247" s="1"/>
      <c r="EJ247" s="1"/>
      <c r="EK247" s="1"/>
      <c r="EL247" s="1"/>
      <c r="EM247" s="1"/>
    </row>
    <row r="248" spans="1:143" s="8" customFormat="1" x14ac:dyDescent="0.15">
      <c r="A248" s="12"/>
      <c r="B248" s="16"/>
      <c r="C248" s="92"/>
      <c r="D248" s="92"/>
      <c r="E248" s="92"/>
      <c r="F248" s="9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1"/>
      <c r="EA248" s="1"/>
      <c r="EB248" s="1"/>
      <c r="EC248" s="1"/>
      <c r="ED248" s="1"/>
      <c r="EE248" s="1"/>
      <c r="EF248" s="1"/>
      <c r="EG248" s="1"/>
      <c r="EH248" s="1"/>
      <c r="EI248" s="1"/>
      <c r="EJ248" s="1"/>
      <c r="EK248" s="1"/>
      <c r="EL248" s="1"/>
      <c r="EM248" s="1"/>
    </row>
    <row r="249" spans="1:143" s="8" customFormat="1" ht="11.25" customHeight="1" x14ac:dyDescent="0.15">
      <c r="A249" s="12"/>
      <c r="B249" s="16"/>
      <c r="C249" s="7"/>
      <c r="D249" s="7"/>
      <c r="E249" s="7"/>
      <c r="F249" s="4"/>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1"/>
      <c r="EA249" s="1"/>
      <c r="EB249" s="1"/>
      <c r="EC249" s="1"/>
      <c r="ED249" s="1"/>
      <c r="EE249" s="1"/>
      <c r="EF249" s="1"/>
      <c r="EG249" s="1"/>
      <c r="EH249" s="1"/>
      <c r="EI249" s="1"/>
      <c r="EJ249" s="1"/>
      <c r="EK249" s="1"/>
      <c r="EL249" s="1"/>
      <c r="EM249" s="1"/>
    </row>
    <row r="250" spans="1:143" x14ac:dyDescent="0.15">
      <c r="A250" s="12"/>
      <c r="B250" s="49" t="s">
        <v>192</v>
      </c>
      <c r="C250" s="49"/>
      <c r="D250" s="49"/>
      <c r="E250" s="49"/>
      <c r="F250" s="49"/>
      <c r="DZ250" s="2"/>
      <c r="EA250" s="2"/>
      <c r="EB250" s="2"/>
      <c r="EC250" s="2"/>
      <c r="ED250" s="2"/>
      <c r="EE250" s="2"/>
      <c r="EF250" s="2"/>
      <c r="EG250" s="2"/>
      <c r="EH250" s="2"/>
      <c r="EI250" s="2"/>
      <c r="EJ250" s="2"/>
      <c r="EK250" s="2"/>
      <c r="EL250" s="2"/>
      <c r="EM250" s="2"/>
    </row>
    <row r="251" spans="1:143" ht="39" customHeight="1" x14ac:dyDescent="0.15">
      <c r="A251" s="12"/>
      <c r="B251" s="16"/>
      <c r="C251" s="46" t="s">
        <v>198</v>
      </c>
      <c r="D251" s="47"/>
      <c r="E251" s="48"/>
      <c r="F251" s="18"/>
      <c r="DZ251" s="2"/>
      <c r="EA251" s="2"/>
      <c r="EB251" s="2"/>
      <c r="EC251" s="2"/>
      <c r="ED251" s="2"/>
      <c r="EE251" s="2"/>
      <c r="EF251" s="2"/>
      <c r="EG251" s="2"/>
      <c r="EH251" s="2"/>
      <c r="EI251" s="2"/>
      <c r="EJ251" s="2"/>
      <c r="EK251" s="2"/>
      <c r="EL251" s="2"/>
      <c r="EM251" s="2"/>
    </row>
    <row r="252" spans="1:143" ht="11.25" customHeight="1" x14ac:dyDescent="0.15">
      <c r="A252" s="12"/>
      <c r="B252" s="16"/>
      <c r="C252" s="36"/>
      <c r="D252" s="36"/>
      <c r="E252" s="36"/>
      <c r="F252" s="4"/>
      <c r="DZ252" s="2"/>
      <c r="EA252" s="2"/>
      <c r="EB252" s="2"/>
      <c r="EC252" s="2"/>
      <c r="ED252" s="2"/>
      <c r="EE252" s="2"/>
      <c r="EF252" s="2"/>
      <c r="EG252" s="2"/>
      <c r="EH252" s="2"/>
      <c r="EI252" s="2"/>
      <c r="EJ252" s="2"/>
      <c r="EK252" s="2"/>
      <c r="EL252" s="2"/>
      <c r="EM252" s="2"/>
    </row>
    <row r="253" spans="1:143" x14ac:dyDescent="0.15">
      <c r="A253" s="12"/>
      <c r="B253" s="49" t="s">
        <v>193</v>
      </c>
      <c r="C253" s="49"/>
      <c r="D253" s="49"/>
      <c r="E253" s="49"/>
      <c r="F253" s="49"/>
    </row>
    <row r="254" spans="1:143" ht="58.5" customHeight="1" x14ac:dyDescent="0.15">
      <c r="A254" s="12"/>
      <c r="B254" s="16"/>
      <c r="C254" s="46" t="s">
        <v>52</v>
      </c>
      <c r="D254" s="47"/>
      <c r="E254" s="48"/>
      <c r="F254" s="18"/>
    </row>
    <row r="255" spans="1:143" ht="11.25" customHeight="1" x14ac:dyDescent="0.15">
      <c r="A255" s="12"/>
      <c r="B255" s="16"/>
      <c r="C255" s="36"/>
      <c r="D255" s="36"/>
      <c r="E255" s="36"/>
      <c r="F255" s="4"/>
    </row>
    <row r="256" spans="1:143" x14ac:dyDescent="0.15">
      <c r="A256" s="12"/>
      <c r="B256" s="49" t="s">
        <v>194</v>
      </c>
      <c r="C256" s="49"/>
      <c r="D256" s="49"/>
      <c r="E256" s="49"/>
      <c r="F256" s="49"/>
    </row>
    <row r="257" spans="1:6" ht="114.75" customHeight="1" x14ac:dyDescent="0.15">
      <c r="A257" s="12"/>
      <c r="B257" s="16"/>
      <c r="C257" s="46" t="s">
        <v>53</v>
      </c>
      <c r="D257" s="47"/>
      <c r="E257" s="48"/>
      <c r="F257" s="18"/>
    </row>
    <row r="258" spans="1:6" ht="11.25" customHeight="1" x14ac:dyDescent="0.15">
      <c r="B258" s="16"/>
      <c r="C258" s="36"/>
      <c r="D258" s="36"/>
      <c r="E258" s="36"/>
      <c r="F258" s="4"/>
    </row>
    <row r="259" spans="1:6" x14ac:dyDescent="0.15"/>
    <row r="260" spans="1:6" x14ac:dyDescent="0.15"/>
    <row r="261" spans="1:6" x14ac:dyDescent="0.15"/>
    <row r="262" spans="1:6" x14ac:dyDescent="0.15"/>
    <row r="263" spans="1:6" x14ac:dyDescent="0.15"/>
    <row r="264" spans="1:6" x14ac:dyDescent="0.15"/>
    <row r="265" spans="1:6" x14ac:dyDescent="0.15"/>
    <row r="266" spans="1:6" x14ac:dyDescent="0.15"/>
    <row r="267" spans="1:6" x14ac:dyDescent="0.15"/>
    <row r="268" spans="1:6" x14ac:dyDescent="0.15"/>
  </sheetData>
  <sheetProtection password="C050" sheet="1" objects="1" scenarios="1"/>
  <mergeCells count="215">
    <mergeCell ref="C251:E251"/>
    <mergeCell ref="B253:F253"/>
    <mergeCell ref="C254:E254"/>
    <mergeCell ref="B256:F256"/>
    <mergeCell ref="C257:E257"/>
    <mergeCell ref="C243:E243"/>
    <mergeCell ref="B245:F245"/>
    <mergeCell ref="C246:E246"/>
    <mergeCell ref="C247:F247"/>
    <mergeCell ref="C248:F248"/>
    <mergeCell ref="B250:F250"/>
    <mergeCell ref="C235:E235"/>
    <mergeCell ref="B237:F237"/>
    <mergeCell ref="C238:E238"/>
    <mergeCell ref="C239:F239"/>
    <mergeCell ref="C240:F240"/>
    <mergeCell ref="B242:F242"/>
    <mergeCell ref="C220:E220"/>
    <mergeCell ref="B222:F222"/>
    <mergeCell ref="C223:E223"/>
    <mergeCell ref="C224:F224"/>
    <mergeCell ref="C225:F225"/>
    <mergeCell ref="B234:F234"/>
    <mergeCell ref="B227:F227"/>
    <mergeCell ref="C229:E229"/>
    <mergeCell ref="C231:F231"/>
    <mergeCell ref="C232:E232"/>
    <mergeCell ref="C228:F228"/>
    <mergeCell ref="B212:F212"/>
    <mergeCell ref="C213:E213"/>
    <mergeCell ref="B215:F215"/>
    <mergeCell ref="C216:E216"/>
    <mergeCell ref="A218:F218"/>
    <mergeCell ref="B219:F219"/>
    <mergeCell ref="B201:F201"/>
    <mergeCell ref="C202:F202"/>
    <mergeCell ref="C203:E203"/>
    <mergeCell ref="C205:F205"/>
    <mergeCell ref="C206:E206"/>
    <mergeCell ref="A211:F211"/>
    <mergeCell ref="C209:E209"/>
    <mergeCell ref="B208:F208"/>
    <mergeCell ref="C192:F192"/>
    <mergeCell ref="C193:E193"/>
    <mergeCell ref="C195:F195"/>
    <mergeCell ref="C196:E196"/>
    <mergeCell ref="B198:F198"/>
    <mergeCell ref="C199:E199"/>
    <mergeCell ref="C183:E183"/>
    <mergeCell ref="B185:F185"/>
    <mergeCell ref="C186:E186"/>
    <mergeCell ref="B188:F188"/>
    <mergeCell ref="C189:E189"/>
    <mergeCell ref="B191:F191"/>
    <mergeCell ref="C174:E174"/>
    <mergeCell ref="B176:F176"/>
    <mergeCell ref="C177:E177"/>
    <mergeCell ref="B179:F179"/>
    <mergeCell ref="C180:E180"/>
    <mergeCell ref="B182:F182"/>
    <mergeCell ref="C165:F165"/>
    <mergeCell ref="B167:F167"/>
    <mergeCell ref="C168:E168"/>
    <mergeCell ref="B170:F170"/>
    <mergeCell ref="C171:E171"/>
    <mergeCell ref="B173:F173"/>
    <mergeCell ref="C158:E158"/>
    <mergeCell ref="C159:E159"/>
    <mergeCell ref="C160:E160"/>
    <mergeCell ref="C161:E161"/>
    <mergeCell ref="C163:E163"/>
    <mergeCell ref="C164:F164"/>
    <mergeCell ref="C152:E152"/>
    <mergeCell ref="C153:E153"/>
    <mergeCell ref="C154:E154"/>
    <mergeCell ref="C155:E155"/>
    <mergeCell ref="C156:E156"/>
    <mergeCell ref="C157:E157"/>
    <mergeCell ref="C162:E162"/>
    <mergeCell ref="C135:F135"/>
    <mergeCell ref="A147:F147"/>
    <mergeCell ref="B148:F148"/>
    <mergeCell ref="C149:E149"/>
    <mergeCell ref="C150:E150"/>
    <mergeCell ref="C151:E151"/>
    <mergeCell ref="C128:E128"/>
    <mergeCell ref="C129:E129"/>
    <mergeCell ref="C130:E130"/>
    <mergeCell ref="C131:E131"/>
    <mergeCell ref="C133:E133"/>
    <mergeCell ref="C134:F134"/>
    <mergeCell ref="C132:E132"/>
    <mergeCell ref="B137:F137"/>
    <mergeCell ref="C138:E138"/>
    <mergeCell ref="C139:F139"/>
    <mergeCell ref="C140:F140"/>
    <mergeCell ref="B142:F142"/>
    <mergeCell ref="C143:E143"/>
    <mergeCell ref="C144:F144"/>
    <mergeCell ref="C145:F145"/>
    <mergeCell ref="C120:E120"/>
    <mergeCell ref="C121:E121"/>
    <mergeCell ref="C122:E122"/>
    <mergeCell ref="C123:E123"/>
    <mergeCell ref="C126:E126"/>
    <mergeCell ref="C127:E127"/>
    <mergeCell ref="C110:E110"/>
    <mergeCell ref="C113:E113"/>
    <mergeCell ref="C116:E116"/>
    <mergeCell ref="C117:E117"/>
    <mergeCell ref="C118:E118"/>
    <mergeCell ref="C119:E119"/>
    <mergeCell ref="C114:E114"/>
    <mergeCell ref="C115:E115"/>
    <mergeCell ref="C124:E124"/>
    <mergeCell ref="C125:E125"/>
    <mergeCell ref="C111:E111"/>
    <mergeCell ref="C112:E112"/>
    <mergeCell ref="C104:E104"/>
    <mergeCell ref="C105:E105"/>
    <mergeCell ref="C106:E106"/>
    <mergeCell ref="C107:E107"/>
    <mergeCell ref="C108:E108"/>
    <mergeCell ref="C109:E109"/>
    <mergeCell ref="C98:E98"/>
    <mergeCell ref="C99:E99"/>
    <mergeCell ref="C100:E100"/>
    <mergeCell ref="C101:E101"/>
    <mergeCell ref="C102:E102"/>
    <mergeCell ref="C103:E103"/>
    <mergeCell ref="C92:E92"/>
    <mergeCell ref="C93:E93"/>
    <mergeCell ref="C94:E94"/>
    <mergeCell ref="C95:E95"/>
    <mergeCell ref="C96:E96"/>
    <mergeCell ref="C97:E97"/>
    <mergeCell ref="C85:E85"/>
    <mergeCell ref="A87:F87"/>
    <mergeCell ref="B88:F88"/>
    <mergeCell ref="C89:E89"/>
    <mergeCell ref="C90:E90"/>
    <mergeCell ref="C91:E91"/>
    <mergeCell ref="C77:E77"/>
    <mergeCell ref="C78:F78"/>
    <mergeCell ref="C79:F79"/>
    <mergeCell ref="B81:F81"/>
    <mergeCell ref="C82:E82"/>
    <mergeCell ref="B84:F84"/>
    <mergeCell ref="B69:F69"/>
    <mergeCell ref="C70:E70"/>
    <mergeCell ref="A72:F72"/>
    <mergeCell ref="B73:F73"/>
    <mergeCell ref="C74:E74"/>
    <mergeCell ref="B76:F76"/>
    <mergeCell ref="B32:F32"/>
    <mergeCell ref="C33:E33"/>
    <mergeCell ref="C60:E60"/>
    <mergeCell ref="C61:E61"/>
    <mergeCell ref="B63:F63"/>
    <mergeCell ref="C64:E64"/>
    <mergeCell ref="B66:F66"/>
    <mergeCell ref="C67:E67"/>
    <mergeCell ref="C49:E49"/>
    <mergeCell ref="B51:F51"/>
    <mergeCell ref="C52:E52"/>
    <mergeCell ref="B57:F57"/>
    <mergeCell ref="C58:E58"/>
    <mergeCell ref="C59:E59"/>
    <mergeCell ref="B54:F54"/>
    <mergeCell ref="C55:E55"/>
    <mergeCell ref="C40:E40"/>
    <mergeCell ref="B42:F42"/>
    <mergeCell ref="C43:E43"/>
    <mergeCell ref="B45:F45"/>
    <mergeCell ref="C46:E46"/>
    <mergeCell ref="B48:F48"/>
    <mergeCell ref="C34:F34"/>
    <mergeCell ref="C35:E35"/>
    <mergeCell ref="C36:F36"/>
    <mergeCell ref="C37:E37"/>
    <mergeCell ref="C38:F38"/>
    <mergeCell ref="C39:E39"/>
    <mergeCell ref="CT1:DV1"/>
    <mergeCell ref="DX1:DY1"/>
    <mergeCell ref="DZ1:EM1"/>
    <mergeCell ref="A2:F2"/>
    <mergeCell ref="C3:F3"/>
    <mergeCell ref="D4:E4"/>
    <mergeCell ref="R1:R2"/>
    <mergeCell ref="S1:Y1"/>
    <mergeCell ref="Z1:AP1"/>
    <mergeCell ref="AQ1:AU1"/>
    <mergeCell ref="A1:F1"/>
    <mergeCell ref="M1:M2"/>
    <mergeCell ref="N1:N2"/>
    <mergeCell ref="O1:O2"/>
    <mergeCell ref="P1:P2"/>
    <mergeCell ref="Q1:Q2"/>
    <mergeCell ref="A12:F12"/>
    <mergeCell ref="B13:F13"/>
    <mergeCell ref="A31:F31"/>
    <mergeCell ref="AV1:CS1"/>
    <mergeCell ref="C14:E14"/>
    <mergeCell ref="B16:F16"/>
    <mergeCell ref="C17:E17"/>
    <mergeCell ref="C18:F18"/>
    <mergeCell ref="C27:E27"/>
    <mergeCell ref="C28:F28"/>
    <mergeCell ref="C29:F29"/>
    <mergeCell ref="C19:E19"/>
    <mergeCell ref="B21:F21"/>
    <mergeCell ref="C22:E22"/>
    <mergeCell ref="C23:F23"/>
    <mergeCell ref="C24:E24"/>
    <mergeCell ref="B26:F26"/>
  </mergeCells>
  <phoneticPr fontId="2"/>
  <dataValidations count="15">
    <dataValidation type="list" allowBlank="1" showInputMessage="1" showErrorMessage="1" sqref="C240" xr:uid="{00000000-0002-0000-0000-000000000000}">
      <formula1>"1回～2回,3回～10回,11回～40回"</formula1>
    </dataValidation>
    <dataValidation type="list" allowBlank="1" showInputMessage="1" showErrorMessage="1" sqref="F37" xr:uid="{00000000-0002-0000-0000-000001000000}">
      <formula1>"1病棟～5病棟,6病棟～10病棟,11病棟～15病棟,16病棟～20病棟,21病棟以上"</formula1>
    </dataValidation>
    <dataValidation type="list" allowBlank="1" showInputMessage="1" showErrorMessage="1" sqref="F39:F40 F89:F133" xr:uid="{00000000-0002-0000-0000-000002000000}">
      <formula1>"0人,1人～5人,6人～10人,11人～15人,16人～20人,21人以上"</formula1>
    </dataValidation>
    <dataValidation type="list" allowBlank="1" showInputMessage="1" showErrorMessage="1" sqref="D10" xr:uid="{00000000-0002-0000-0000-000003000000}">
      <formula1>"5%未満,5%以上20%未満,20%以上50%未満,50%以上80%未満,80%以上"</formula1>
    </dataValidation>
    <dataValidation type="list" allowBlank="1" showInputMessage="1" showErrorMessage="1" sqref="F8" xr:uid="{00000000-0002-0000-0000-000004000000}">
      <formula1>"5名以下,6名～10名以下,11名～20名以下,21名～30名以下,31名以上"</formula1>
    </dataValidation>
    <dataValidation type="list" allowBlank="1" showInputMessage="1" showErrorMessage="1" sqref="F6" xr:uid="{00000000-0002-0000-0000-000005000000}">
      <formula1>"個人,法人,地方,企業,国立"</formula1>
    </dataValidation>
    <dataValidation type="list" allowBlank="1" showInputMessage="1" showErrorMessage="1" sqref="F58:F61 F149:F163" xr:uid="{00000000-0002-0000-0000-000006000000}">
      <formula1>"○,×"</formula1>
    </dataValidation>
    <dataValidation type="list" allowBlank="1" showInputMessage="1" showErrorMessage="1" sqref="F246 F174 F46 F223 F49 F193 F55" xr:uid="{00000000-0002-0000-0000-000007000000}">
      <formula1>"1,2,3,4"</formula1>
    </dataValidation>
    <dataValidation type="list" allowBlank="1" showInputMessage="1" showErrorMessage="1" sqref="F17 F35 F77 F64 F183 F22 F216 F243 F251 F213 F189 F186 F180 F27 F70 F194 F199 F203:F204 F67 F177 F206 F229:F230" xr:uid="{00000000-0002-0000-0000-000008000000}">
      <formula1>"1,2"</formula1>
    </dataValidation>
    <dataValidation type="list" allowBlank="1" showInputMessage="1" showErrorMessage="1" sqref="F196 F138 F143" xr:uid="{00000000-0002-0000-0000-000009000000}">
      <formula1>"1,2,3,4,5"</formula1>
    </dataValidation>
    <dataValidation type="list" allowBlank="1" showInputMessage="1" showErrorMessage="1" sqref="D8" xr:uid="{00000000-0002-0000-0000-00000A000000}">
      <formula1>"DPC対象病院,DPC非対象病院"</formula1>
    </dataValidation>
    <dataValidation type="list" allowBlank="1" showInputMessage="1" showErrorMessage="1" sqref="D6" xr:uid="{00000000-0002-0000-0000-00000B000000}">
      <formula1>"0床,1床～19床,20床～99床,100床～199床,200床～499床,500床以上"</formula1>
    </dataValidation>
    <dataValidation type="list" allowBlank="1" showInputMessage="1" showErrorMessage="1" sqref="F33 F43 F85 F74 F171 F19 F24 F220 F238 F257:F258 F254 F235 F168 F82 F52 F232" xr:uid="{00000000-0002-0000-0000-00000C000000}">
      <formula1>"1,2,3"</formula1>
    </dataValidation>
    <dataValidation type="list" allowBlank="1" showInputMessage="1" showErrorMessage="1" sqref="F14" xr:uid="{00000000-0002-0000-0000-00000D000000}">
      <formula1>"1,2,3,4,5,6"</formula1>
    </dataValidation>
    <dataValidation type="list" allowBlank="1" showInputMessage="1" showErrorMessage="1" sqref="F209" xr:uid="{00000000-0002-0000-0000-00000E000000}">
      <formula1>"1,2,3,4,5,6,7,8"</formula1>
    </dataValidation>
  </dataValidations>
  <pageMargins left="0.39370078740157483" right="0.39370078740157483" top="0.74803149606299213" bottom="0.74803149606299213" header="0.31496062992125984" footer="0.31496062992125984"/>
  <pageSetup paperSize="9" scale="87" fitToHeight="0" orientation="portrait" r:id="rId1"/>
  <headerFooter alignWithMargins="0">
    <oddFooter>&amp;C&amp;P／&amp;N</oddFooter>
    <firstHeader>&amp;L&amp;U令和4年度 第1回調査委員会　協議事項&amp;R&amp;"ＭＳ Ｐゴシック,太字"&amp;16&amp;U資料1（改訂版）</firstHeader>
    <firstFooter>&amp;C&amp;P／&amp;N</firstFooter>
  </headerFooter>
  <rowBreaks count="8" manualBreakCount="8">
    <brk id="29" max="7" man="1"/>
    <brk id="55" max="7" man="1"/>
    <brk id="86" max="7" man="1"/>
    <brk id="133" max="7" man="1"/>
    <brk id="166" max="7" man="1"/>
    <brk id="197" max="7" man="1"/>
    <brk id="217" max="7" man="1"/>
    <brk id="2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R5年度_調査票</vt:lpstr>
      <vt:lpstr>Sheet1</vt:lpstr>
      <vt:lpstr>'R5年度_調査票'!Print_Area</vt:lpstr>
    </vt:vector>
  </TitlesOfParts>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Yoshiaki</dc:creator>
  <cp:lastModifiedBy>emc0056</cp:lastModifiedBy>
  <cp:revision/>
  <cp:lastPrinted>2023-09-27T06:46:06Z</cp:lastPrinted>
  <dcterms:created xsi:type="dcterms:W3CDTF">2007-07-05T14:41:57Z</dcterms:created>
  <dcterms:modified xsi:type="dcterms:W3CDTF">2023-09-28T04:11:42Z</dcterms:modified>
</cp:coreProperties>
</file>